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13_ncr:1_{A59BFB23-BD17-49FB-98D6-9E8CD2090B48}" xr6:coauthVersionLast="36" xr6:coauthVersionMax="36" xr10:uidLastSave="{00000000-0000-0000-0000-000000000000}"/>
  <bookViews>
    <workbookView xWindow="0" yWindow="0" windowWidth="20295" windowHeight="12045" xr2:uid="{00000000-000D-0000-FFFF-FFFF00000000}"/>
  </bookViews>
  <sheets>
    <sheet name="Sheet1" sheetId="1" r:id="rId1"/>
    <sheet name="Sheet2" sheetId="2" r:id="rId2"/>
    <sheet name="Sheet3" sheetId="3" r:id="rId3"/>
  </sheets>
  <definedNames>
    <definedName name="_xlnm.Print_Area" localSheetId="0">Sheet1!$B$1:$G$324</definedName>
  </definedNames>
  <calcPr calcId="122211"/>
</workbook>
</file>

<file path=xl/sharedStrings.xml><?xml version="1.0" encoding="utf-8"?>
<sst xmlns="http://schemas.openxmlformats.org/spreadsheetml/2006/main" count="376" uniqueCount="255">
  <si>
    <t>連絡先などの基本情報</t>
    <rPh sb="0" eb="2">
      <t>レンラク</t>
    </rPh>
    <rPh sb="2" eb="3">
      <t>サキ</t>
    </rPh>
    <rPh sb="6" eb="10">
      <t>キホンジョウホウ</t>
    </rPh>
    <phoneticPr fontId="1"/>
  </si>
  <si>
    <t>所属</t>
    <rPh sb="0" eb="2">
      <t>ショゾク</t>
    </rPh>
    <phoneticPr fontId="1"/>
  </si>
  <si>
    <t>担当者連絡先</t>
    <rPh sb="0" eb="3">
      <t>タントウシャ</t>
    </rPh>
    <rPh sb="3" eb="5">
      <t>レンラク</t>
    </rPh>
    <rPh sb="5" eb="6">
      <t>サキ</t>
    </rPh>
    <phoneticPr fontId="1"/>
  </si>
  <si>
    <t>担当者氏名</t>
    <rPh sb="0" eb="3">
      <t>タントウシャ</t>
    </rPh>
    <rPh sb="3" eb="5">
      <t>シメイ</t>
    </rPh>
    <phoneticPr fontId="1"/>
  </si>
  <si>
    <t>電話番号</t>
    <rPh sb="0" eb="4">
      <t>デンワバンゴウ</t>
    </rPh>
    <phoneticPr fontId="1"/>
  </si>
  <si>
    <t>メールアドレス</t>
    <phoneticPr fontId="1"/>
  </si>
  <si>
    <t>（部署名を記載してください）</t>
    <rPh sb="1" eb="4">
      <t>ブショメイ</t>
    </rPh>
    <rPh sb="5" eb="7">
      <t>キサイ</t>
    </rPh>
    <phoneticPr fontId="1"/>
  </si>
  <si>
    <t>会社基本情報</t>
    <rPh sb="0" eb="2">
      <t>カイシャ</t>
    </rPh>
    <rPh sb="2" eb="4">
      <t>キホン</t>
    </rPh>
    <rPh sb="4" eb="6">
      <t>ジョウホウ</t>
    </rPh>
    <phoneticPr fontId="1"/>
  </si>
  <si>
    <t>会社名</t>
    <rPh sb="0" eb="3">
      <t>カイシャメイ</t>
    </rPh>
    <phoneticPr fontId="1"/>
  </si>
  <si>
    <t>代表者名</t>
    <rPh sb="0" eb="3">
      <t>ダイヒョウシャ</t>
    </rPh>
    <rPh sb="3" eb="4">
      <t>メイ</t>
    </rPh>
    <phoneticPr fontId="1"/>
  </si>
  <si>
    <t>代表者職名</t>
    <rPh sb="0" eb="3">
      <t>ダイヒョウシャ</t>
    </rPh>
    <rPh sb="3" eb="5">
      <t>ショクメイ</t>
    </rPh>
    <phoneticPr fontId="1"/>
  </si>
  <si>
    <t>（例：「代表取締役　社長」）</t>
    <rPh sb="1" eb="2">
      <t>レイ</t>
    </rPh>
    <rPh sb="4" eb="6">
      <t>ダイヒョウ</t>
    </rPh>
    <rPh sb="6" eb="9">
      <t>トリシマリヤク</t>
    </rPh>
    <rPh sb="10" eb="12">
      <t>シャチョウ</t>
    </rPh>
    <phoneticPr fontId="1"/>
  </si>
  <si>
    <t>事業概要</t>
    <rPh sb="0" eb="2">
      <t>ジギョウ</t>
    </rPh>
    <rPh sb="2" eb="4">
      <t>ガイヨウ</t>
    </rPh>
    <phoneticPr fontId="1"/>
  </si>
  <si>
    <t>従業員数</t>
    <rPh sb="0" eb="4">
      <t>ジュウギョウインスウ</t>
    </rPh>
    <phoneticPr fontId="1"/>
  </si>
  <si>
    <t>拠点数</t>
    <rPh sb="0" eb="3">
      <t>キョテンスウ</t>
    </rPh>
    <phoneticPr fontId="1"/>
  </si>
  <si>
    <t>関連会社（任意）</t>
    <rPh sb="0" eb="4">
      <t>カンレンガイシャ</t>
    </rPh>
    <rPh sb="5" eb="7">
      <t>ニンイ</t>
    </rPh>
    <phoneticPr fontId="1"/>
  </si>
  <si>
    <t>（概ねの従業員数を記載してください）</t>
    <rPh sb="1" eb="2">
      <t>オオム</t>
    </rPh>
    <rPh sb="4" eb="8">
      <t>ジュウギョウインスウ</t>
    </rPh>
    <rPh sb="9" eb="11">
      <t>キサイ</t>
    </rPh>
    <phoneticPr fontId="1"/>
  </si>
  <si>
    <t>（本社、支店、事業所などの拠点数を記載してください）</t>
    <rPh sb="1" eb="3">
      <t>ホンシャ</t>
    </rPh>
    <rPh sb="4" eb="6">
      <t>シテン</t>
    </rPh>
    <rPh sb="7" eb="10">
      <t>ジギョウショ</t>
    </rPh>
    <rPh sb="13" eb="16">
      <t>キョテンスウ</t>
    </rPh>
    <rPh sb="17" eb="19">
      <t>キサイ</t>
    </rPh>
    <phoneticPr fontId="1"/>
  </si>
  <si>
    <t>（グループ会社などがある場合、それらの名称を記載してください）</t>
    <rPh sb="5" eb="7">
      <t>カイシャ</t>
    </rPh>
    <rPh sb="12" eb="14">
      <t>バアイ</t>
    </rPh>
    <rPh sb="19" eb="21">
      <t>メイショウ</t>
    </rPh>
    <rPh sb="22" eb="24">
      <t>キサイ</t>
    </rPh>
    <phoneticPr fontId="1"/>
  </si>
  <si>
    <t>　　黄色のセルに回答を記載・選択してください。</t>
    <rPh sb="2" eb="4">
      <t>キイロ</t>
    </rPh>
    <rPh sb="8" eb="10">
      <t>カイトウ</t>
    </rPh>
    <rPh sb="11" eb="13">
      <t>キサイ</t>
    </rPh>
    <rPh sb="14" eb="16">
      <t>センタク</t>
    </rPh>
    <phoneticPr fontId="1"/>
  </si>
  <si>
    <t>記載方法など</t>
    <rPh sb="0" eb="2">
      <t>キサイ</t>
    </rPh>
    <rPh sb="2" eb="4">
      <t>ホウホウ</t>
    </rPh>
    <phoneticPr fontId="1"/>
  </si>
  <si>
    <t>質問事項</t>
    <rPh sb="0" eb="2">
      <t>シツモン</t>
    </rPh>
    <rPh sb="2" eb="4">
      <t>ジコウ</t>
    </rPh>
    <phoneticPr fontId="1"/>
  </si>
  <si>
    <t>１　DXについて</t>
    <phoneticPr fontId="1"/>
  </si>
  <si>
    <t>Q1</t>
    <phoneticPr fontId="1"/>
  </si>
  <si>
    <t>回
答</t>
    <rPh sb="0" eb="1">
      <t>カイ</t>
    </rPh>
    <rPh sb="2" eb="3">
      <t>トウ</t>
    </rPh>
    <phoneticPr fontId="1"/>
  </si>
  <si>
    <t>　一般に、DXはトップダウンでの改革が必要とされていて、特に経営層の意識改革が必要と言われています。そこで、貴社経営層のDXに対する意識についてお尋ねします。</t>
    <phoneticPr fontId="1"/>
  </si>
  <si>
    <t>Q2</t>
    <phoneticPr fontId="1"/>
  </si>
  <si>
    <t>Q3</t>
    <phoneticPr fontId="1"/>
  </si>
  <si>
    <t>Q4</t>
    <phoneticPr fontId="1"/>
  </si>
  <si>
    <t>Q5</t>
    <phoneticPr fontId="1"/>
  </si>
  <si>
    <t>Q6</t>
    <phoneticPr fontId="1"/>
  </si>
  <si>
    <t xml:space="preserve">  経営層は、UX及びCXの質の向上（顧客等に対する新しい体験価値の提供とその向上）がDXにおいて重要であることを知っていますか。</t>
    <phoneticPr fontId="1"/>
  </si>
  <si>
    <t xml:space="preserve"> 経営層は、自社DX化の根幹である、自社のあるべき姿 （これを「ビジョン」と言います。）を従業員に説明し、従業員と共有していますか。</t>
    <phoneticPr fontId="1"/>
  </si>
  <si>
    <t xml:space="preserve"> </t>
    <phoneticPr fontId="1"/>
  </si>
  <si>
    <t xml:space="preserve"> 経営層は、自社の現状の課題を従業員に説明し、課題を共有していますか。</t>
    <phoneticPr fontId="1"/>
  </si>
  <si>
    <t>Q7</t>
    <phoneticPr fontId="1"/>
  </si>
  <si>
    <t xml:space="preserve"> 経営層は、自社の強みを従業員に説明し、共有していますか。</t>
    <phoneticPr fontId="1"/>
  </si>
  <si>
    <t>２　DX人材の確保</t>
    <phoneticPr fontId="1"/>
  </si>
  <si>
    <t>　これまでの企業体制は主に、 生産、 販売、 管理、の3つの部門で構成されていましたが、DXでは、新たな事業を企画したり、デジタル化を推進するための「価値を活かす」第４場番目の部門が必要になると考えられています。
　望ましいのは、業務全般を熟知し、業務の課題を認識し、経営層からも信頼され、かつITに精通している人材ですが、このような人材の確保は容易ではありません。そこで貴社のDX人材確保の状況についてお尋ねします。</t>
    <phoneticPr fontId="1"/>
  </si>
  <si>
    <t>A　1年未満
B　1年以上～ 3年未満
C　3年以上～ 10年未満
D　10年以上</t>
    <rPh sb="11" eb="13">
      <t>イジョウ</t>
    </rPh>
    <rPh sb="17" eb="19">
      <t>ミマン</t>
    </rPh>
    <rPh sb="24" eb="26">
      <t>イジョウ</t>
    </rPh>
    <rPh sb="31" eb="33">
      <t>ミマン</t>
    </rPh>
    <phoneticPr fontId="1"/>
  </si>
  <si>
    <t>Q8</t>
    <phoneticPr fontId="1"/>
  </si>
  <si>
    <t>Q9</t>
    <phoneticPr fontId="1"/>
  </si>
  <si>
    <t>お客様の声を吸い上げる人材の確保状況について
主に営業担当の従業員になるかと思いますが、お客様からお叱りや御礼、改善提案等を吸い上げる人材はいますか。
いる場合、その従業員の勤務期間は何年ですか？</t>
    <phoneticPr fontId="1"/>
  </si>
  <si>
    <t>Q10</t>
    <phoneticPr fontId="1"/>
  </si>
  <si>
    <t>Q11</t>
    <phoneticPr fontId="1"/>
  </si>
  <si>
    <t>アナリスト人材の確保状況について
デジタル／非デジタルを問わず、自社の状況について紙帳簿やデータベースからその良し悪しを客観的に分析できる「番頭さん」的な人材はいますか？</t>
    <phoneticPr fontId="1"/>
  </si>
  <si>
    <t xml:space="preserve"> IT人材の確保状況について
貴社のDX化に向けて、IT人材は十分に確保されていると感じていますか？</t>
    <phoneticPr fontId="1"/>
  </si>
  <si>
    <t>Q12</t>
    <phoneticPr fontId="1"/>
  </si>
  <si>
    <t>経営層（社長や専務等の実質的な会社の運営責任者）は、　「DX（Digital transformation）「デジタル変革」」という言葉を知っていますか？</t>
    <phoneticPr fontId="1"/>
  </si>
  <si>
    <t>経営層は、「UX（User experience「ユーザ体験」）」や「CX（Customer experience「顧客体験」）」という言葉を知っていますか？</t>
    <phoneticPr fontId="1"/>
  </si>
  <si>
    <t>経営層は、DXの意味について、「ITの浸透が、人々の生活をあらゆる面でより良い方向に変化させる」という"概念"を示すものであることを知っていますか？</t>
    <phoneticPr fontId="1"/>
  </si>
  <si>
    <t>Q13</t>
    <phoneticPr fontId="1"/>
  </si>
  <si>
    <t>３  デジタル化障壁等について</t>
    <phoneticPr fontId="1"/>
  </si>
  <si>
    <t>　政府や自治体でも決裁での押印廃止など、これまでのルールが一部見直されている状況ですが、業務フローの全体の見直しについてはまだ十分とは言えない状況です。その背景には、見えないデジタル化障壁があると考えられています。また、仮に帳簿類をデジタル化したとしても、業務フローがこれまでと変わらずに、デジタル化が業務効率の劇的な改善に繋がらない場合もあります。そこで、自社の業務でのデジタル化を阻害する要因の有無等についてお尋ねします。</t>
    <phoneticPr fontId="1"/>
  </si>
  <si>
    <t>Q14</t>
    <phoneticPr fontId="1"/>
  </si>
  <si>
    <t>貴社の業務においてデジタル化を阻害する障壁はあると思いますか？</t>
    <phoneticPr fontId="1"/>
  </si>
  <si>
    <t>もしデジタル化できた場合、貴社の業務はどの程度効率化されるとお考えですか？</t>
    <phoneticPr fontId="1"/>
  </si>
  <si>
    <t>Q15</t>
    <phoneticPr fontId="1"/>
  </si>
  <si>
    <t>Q16</t>
    <phoneticPr fontId="1"/>
  </si>
  <si>
    <t>もしよろしければ、上記Q14のデジタル化阻害要因及びQ15の回答の根拠等をお書きください。（任意記述）</t>
    <rPh sb="19" eb="20">
      <t>カ</t>
    </rPh>
    <rPh sb="20" eb="22">
      <t>ソガイ</t>
    </rPh>
    <rPh sb="22" eb="24">
      <t>ヨウイン</t>
    </rPh>
    <rPh sb="33" eb="35">
      <t>コンキョ</t>
    </rPh>
    <rPh sb="35" eb="36">
      <t>ナド</t>
    </rPh>
    <phoneticPr fontId="1"/>
  </si>
  <si>
    <t>４　業務改善項目について</t>
    <phoneticPr fontId="1"/>
  </si>
  <si>
    <t>　大企業のDXでは、業務全体を一元管理できるよう、あらゆる情報をデータ化・デジタル化することからDX化を始めていきますが、中小企業のDXでは、多くのコストを掛けることが難しいので、より効率的な改善項目からステップ・バイ・ステップで進めていく、スモールスタートでのDX化が現実的です。そこで、貴社のデジタル化改善項目の有無についてお尋ねします。</t>
    <phoneticPr fontId="1"/>
  </si>
  <si>
    <t>Q17</t>
    <phoneticPr fontId="1"/>
  </si>
  <si>
    <t>現在の貴社の業務で、デジタル化によって「大幅に業務が改善できる。」と予想される非デジタルの情報はありますか？</t>
    <phoneticPr fontId="1"/>
  </si>
  <si>
    <t>現在の貴社の業務で、デジタル化によって「大幅ではないが」ある程度の業務改善が見込め、かつ簡単にデジタル化ができそうな非デジタルの情報はありますか？</t>
    <phoneticPr fontId="1"/>
  </si>
  <si>
    <t>Q18</t>
    <phoneticPr fontId="1"/>
  </si>
  <si>
    <t>５　IT人材のスキルについて</t>
    <phoneticPr fontId="1"/>
  </si>
  <si>
    <t>DX化にはIT人材は不可欠です。AIやIoTなど、これまでとは異なる専門性が求められる場合があります。もちろん、これまで使っていた従来のシステムについても熟知している必要があり、単に新技術を習得していれば良いというものでもありません。ここでは、IT人材と企業ニーズとのマッチ／ミスマッチについてお尋ねします。</t>
    <phoneticPr fontId="1"/>
  </si>
  <si>
    <t>Q19</t>
    <phoneticPr fontId="1"/>
  </si>
  <si>
    <t>要員数の大小を問わず、貴社の雇用するIT人材の従業員が有しているスキル項目を以下から選択してください。（複数選択可．資格の有無は問いません。）</t>
    <phoneticPr fontId="1"/>
  </si>
  <si>
    <t>Q20</t>
    <phoneticPr fontId="1"/>
  </si>
  <si>
    <t>貴社が現在、追加で必要としているIT人材についてお尋ねします。
もし、貴社が以下のスキルから追加で最も採用したいと考えるIT人材のスキル項目を、以下から1つ選んでください。</t>
    <phoneticPr fontId="1"/>
  </si>
  <si>
    <t>Q21</t>
    <phoneticPr fontId="1"/>
  </si>
  <si>
    <t>貴社もし今後DX化を進めるにあたり、追加で必要なると考えているIT人材のスキル項目を以下から1つ選んでください。</t>
    <phoneticPr fontId="1"/>
  </si>
  <si>
    <t>６　IT人材の兼務状況・稼働について</t>
    <phoneticPr fontId="1"/>
  </si>
  <si>
    <t>中小企業では、IT人材の従業員も普段はIT以外の業務に従事している場合があります。そのような兼務状況の有無についてお尋ねします。</t>
    <phoneticPr fontId="1"/>
  </si>
  <si>
    <t>Q22</t>
    <phoneticPr fontId="1"/>
  </si>
  <si>
    <t xml:space="preserve"> 貴社のIT人材は、他の業務を兼務していますか？</t>
    <phoneticPr fontId="1"/>
  </si>
  <si>
    <t>貴社のIT人材は、システムの故障やセキュリ上の問題（顧客情報の漏洩など）が発生した場合に、他の従業員に手伝ってもらうことはできますか？</t>
    <phoneticPr fontId="1"/>
  </si>
  <si>
    <t>Q23</t>
    <phoneticPr fontId="1"/>
  </si>
  <si>
    <t>貴社のIT人材は、もし他の職員からPCの操作やシステムの使い方等のITに関する相談を受けた場合に、これに対応できる余裕はありますか？</t>
    <phoneticPr fontId="1"/>
  </si>
  <si>
    <t>Q24</t>
    <phoneticPr fontId="1"/>
  </si>
  <si>
    <t>Q25</t>
    <phoneticPr fontId="1"/>
  </si>
  <si>
    <t>貴社のIT人材は、もし新規にDX化の案件を持った場合、従来のIT業務を行いながら、DX化の検討を進めることができますか？</t>
    <phoneticPr fontId="1"/>
  </si>
  <si>
    <t>７　IT人材のスキル維持・向上施策について</t>
    <phoneticPr fontId="1"/>
  </si>
  <si>
    <t>Q26</t>
    <phoneticPr fontId="1"/>
  </si>
  <si>
    <t>資格取得の奨励状況
貴社では、IT担当者に対し、IPAの情報処理技術者試験、日本データ通信協会の工事担任者、マイクロソフト社のマイクロソフト オフィス スペシャリスト（MOS）等の各種資格の取得について、受験費用の補助や、資格手当等の給与待遇等を制度として定め、企業として資格取得を推奨していますか？</t>
    <phoneticPr fontId="1"/>
  </si>
  <si>
    <t>研修等への参加について
貴社では、資格取得に限らず世の中の技術動向や、研修等のイベントへの社員の参加を推奨していますか？</t>
    <phoneticPr fontId="1"/>
  </si>
  <si>
    <t>Q27</t>
    <phoneticPr fontId="1"/>
  </si>
  <si>
    <t>Q28</t>
    <phoneticPr fontId="1"/>
  </si>
  <si>
    <t>経営層へのPC等のデジタル端末配備状況について
経営層（社長や専務等の実質的な会社の運営責任者）は、普段からその連絡や管理等のパソコンやタブレット端末等を使っていますか？</t>
    <phoneticPr fontId="1"/>
  </si>
  <si>
    <t>Q29</t>
    <phoneticPr fontId="1"/>
  </si>
  <si>
    <t>総務部門へのPC等のデジタル端末配備状況について
総務部門（総務、経理、人事等）を扱う部門のPC配備状況は以下のいずれですか？</t>
    <phoneticPr fontId="1"/>
  </si>
  <si>
    <t>Q30</t>
    <phoneticPr fontId="1"/>
  </si>
  <si>
    <t>企画部門へのPC等のデジタル端末配備状況について
企画部門のPC配備状況は以下のいずれですか？</t>
    <phoneticPr fontId="1"/>
  </si>
  <si>
    <t>Q31</t>
    <phoneticPr fontId="1"/>
  </si>
  <si>
    <t>製造部門へのPC等のデジタル端末配備状況について
製造部門のPC配備状況は以下のいずれですか？</t>
    <phoneticPr fontId="1"/>
  </si>
  <si>
    <t>Q32</t>
    <phoneticPr fontId="1"/>
  </si>
  <si>
    <t>社内ネットワークの有無について
貴社内には、各PC等の情報端末が社内のネットワークで繋がっていますか？</t>
    <rPh sb="22" eb="23">
      <t>カク</t>
    </rPh>
    <phoneticPr fontId="1"/>
  </si>
  <si>
    <t>Q33</t>
    <phoneticPr fontId="1"/>
  </si>
  <si>
    <t>ファイル共有（ファイルサーバー）の設置状況について
貴社内には、各PC等がファイルのやり取りをする、NAS等のファイル共有用のサーバーがありますか？
また、それを業務に活用していますか？（個人情報などの取扱いに注意を有するデータを除く）</t>
    <rPh sb="4" eb="6">
      <t>キョウユウ</t>
    </rPh>
    <rPh sb="17" eb="19">
      <t>セッチ</t>
    </rPh>
    <rPh sb="19" eb="21">
      <t>ジョウキョウ</t>
    </rPh>
    <rPh sb="44" eb="45">
      <t>ト</t>
    </rPh>
    <rPh sb="53" eb="54">
      <t>ナド</t>
    </rPh>
    <rPh sb="59" eb="61">
      <t>キョウユウ</t>
    </rPh>
    <rPh sb="61" eb="62">
      <t>ヨウ</t>
    </rPh>
    <rPh sb="81" eb="83">
      <t>ギョウム</t>
    </rPh>
    <rPh sb="84" eb="86">
      <t>カツヨウ</t>
    </rPh>
    <rPh sb="94" eb="96">
      <t>コジン</t>
    </rPh>
    <rPh sb="96" eb="98">
      <t>ジョウホウ</t>
    </rPh>
    <rPh sb="101" eb="103">
      <t>トリアツカ</t>
    </rPh>
    <rPh sb="105" eb="107">
      <t>チュウイ</t>
    </rPh>
    <rPh sb="108" eb="109">
      <t>ユウ</t>
    </rPh>
    <rPh sb="115" eb="116">
      <t>ノゾ</t>
    </rPh>
    <phoneticPr fontId="1"/>
  </si>
  <si>
    <t>Q34</t>
    <phoneticPr fontId="1"/>
  </si>
  <si>
    <t>インターネットへの接続について
クラウドサービスの利用にはインターネットへの接続が不可欠です。貴社内のPC等の情報端末は、社内を介してインターネットへ接続することはできますか？</t>
    <phoneticPr fontId="1"/>
  </si>
  <si>
    <t>メールの利用
 貴社では、従業員との連絡手段として各従業員にメールアカウントを付与し、社内メールを使った情報交換を行うことができますか？</t>
    <phoneticPr fontId="1"/>
  </si>
  <si>
    <t>Q35</t>
    <phoneticPr fontId="1"/>
  </si>
  <si>
    <t>Q36</t>
    <phoneticPr fontId="1"/>
  </si>
  <si>
    <t>メール以外のメッセージングサービスの利用
貴社では、従業員との連絡手段として各従業員にLINE works等のメッセージングサービスを使って情報交換を行うことができますか？</t>
    <phoneticPr fontId="1"/>
  </si>
  <si>
    <t>Q37</t>
    <phoneticPr fontId="1"/>
  </si>
  <si>
    <t>スケジュール管理（従業員用ポータル）
貴社では、従業員のスケジュール管理（外出や会議等のイベント）にサイボーズ、MS-Outlook、Googleカレンダー等のシステム（クラウドサービスを含む）を使っていますか？
また、それらを用いて、経営層や部署内の従業員のスケジュールを閲覧・共有することができますか？</t>
    <phoneticPr fontId="1"/>
  </si>
  <si>
    <t>在宅勤務環境・サテライトオフィス環境
貴社では、コロナ対策や働き方改革の一環として、在宅勤務やサテライトオフィス、また出張先等からの業務を行うためのリモートオフィス環境がありますか？</t>
    <phoneticPr fontId="1"/>
  </si>
  <si>
    <t>Q38</t>
    <phoneticPr fontId="1"/>
  </si>
  <si>
    <t>ホームページの開設状況
貴社では、お客様や、取引先等への情報公開の手段としてホームページを持っていますか？</t>
    <phoneticPr fontId="1"/>
  </si>
  <si>
    <t>Q39</t>
    <phoneticPr fontId="1"/>
  </si>
  <si>
    <t>Q40</t>
    <phoneticPr fontId="1"/>
  </si>
  <si>
    <t>Q41</t>
    <phoneticPr fontId="1"/>
  </si>
  <si>
    <t>Q42</t>
    <phoneticPr fontId="1"/>
  </si>
  <si>
    <t>Q43</t>
    <phoneticPr fontId="1"/>
  </si>
  <si>
    <t>Q44</t>
    <phoneticPr fontId="1"/>
  </si>
  <si>
    <t>９　IoTの導入とデジタルデータ化について</t>
    <rPh sb="16" eb="17">
      <t>カ</t>
    </rPh>
    <phoneticPr fontId="1"/>
  </si>
  <si>
    <t>デジタルデータ化について（その1：製造現場）
貴社の業務でこれまで熟練工等が勘や経験等で行ってきた業務をセンサーで計量することでデジタルデータ化できるような項目はありますか？</t>
    <rPh sb="7" eb="8">
      <t>カ</t>
    </rPh>
    <phoneticPr fontId="1"/>
  </si>
  <si>
    <t>デジタルデータ化について（その2：農業・食品分野等）
貴社の業務で、植物の栽培や、酒類などの発酵管理、食品加工（焼く,煮る,蒸す,冷やす）など、温度・湿度・Co2等をセンサーで計量することでデジタルデータ化できるような項目はありますか？</t>
    <rPh sb="7" eb="8">
      <t>カ</t>
    </rPh>
    <phoneticPr fontId="1"/>
  </si>
  <si>
    <t>デジタルデータ化（位置情報）について
貴社の業務で、GPS等による、位置情報を用いることで業務が改善できるような項目はありますか？</t>
    <rPh sb="7" eb="8">
      <t>カ</t>
    </rPh>
    <rPh sb="9" eb="11">
      <t>イチ</t>
    </rPh>
    <rPh sb="11" eb="13">
      <t>ジョウホウ</t>
    </rPh>
    <rPh sb="29" eb="30">
      <t>ナド</t>
    </rPh>
    <phoneticPr fontId="1"/>
  </si>
  <si>
    <t>無線や電話回線等を使った遠隔データ収集方法について
上記のIoT機器で取得したデータの収集は、ネットワークを使ってオンラインで行うことが望ましいところです。
有線／無線（WiFiや携帯電話回線等）のネットワークを使ってデータを収集する方法はありますか？</t>
    <rPh sb="32" eb="34">
      <t>キキ</t>
    </rPh>
    <phoneticPr fontId="1"/>
  </si>
  <si>
    <t>Q45</t>
    <phoneticPr fontId="1"/>
  </si>
  <si>
    <t>１０　OCRやバーコードの活用について</t>
    <phoneticPr fontId="1"/>
  </si>
  <si>
    <t>貴社の業務で、従業員や委託（キーパンチャー業務）が伝票等の紙上の文字データをキーボードで入力している業務はありますか？</t>
    <phoneticPr fontId="1"/>
  </si>
  <si>
    <t>貴社の業務で、バーコードやQRコードを活用できる業務はありますか。またバーコード等を活用していますか？</t>
    <rPh sb="19" eb="21">
      <t>カツヨウ</t>
    </rPh>
    <rPh sb="24" eb="26">
      <t>ギョウム</t>
    </rPh>
    <rPh sb="40" eb="41">
      <t>ナド</t>
    </rPh>
    <rPh sb="42" eb="44">
      <t>カツヨウ</t>
    </rPh>
    <phoneticPr fontId="1"/>
  </si>
  <si>
    <t>11　RPA技術の活用について</t>
    <phoneticPr fontId="1"/>
  </si>
  <si>
    <t>Q46</t>
    <phoneticPr fontId="1"/>
  </si>
  <si>
    <t>ある程度機械的に書類作成等ができる定型的作業にも関わらず、貴社の従業員が毎回PCを操作し、行っている業務はありますか？</t>
    <phoneticPr fontId="1"/>
  </si>
  <si>
    <t>Q47</t>
    <phoneticPr fontId="1"/>
  </si>
  <si>
    <t>上記設問で「ある」と回答した方にお尋ねします。
その処理しなければならない業務の頻度はどの程度ですか？
該当するもの選択してください。（複数回答可）</t>
    <rPh sb="2" eb="4">
      <t>セツモン</t>
    </rPh>
    <phoneticPr fontId="1"/>
  </si>
  <si>
    <t xml:space="preserve">A　毎日
B　毎週
C　毎月
D　四半期毎
E　不明．把握していない。
</t>
    <phoneticPr fontId="1"/>
  </si>
  <si>
    <t>上記Q46で「ある」と回答した方にお尋ねします。
その１回辺りの繰り返しの作業件数は何件程度ありますか？</t>
    <phoneticPr fontId="1"/>
  </si>
  <si>
    <t>Q48</t>
    <phoneticPr fontId="1"/>
  </si>
  <si>
    <t>Q49</t>
    <phoneticPr fontId="1"/>
  </si>
  <si>
    <t>業務ヒアリングの実施について
貴社では、上記Q46に該当するRPA適用効果がありそうな業務の有無について、従業員にヒアリング等を行っていますか？</t>
    <phoneticPr fontId="1"/>
  </si>
  <si>
    <t>Q50</t>
    <phoneticPr fontId="1"/>
  </si>
  <si>
    <t>製造現場・生産現場でのニーズの有無について
製造現場（工業品）や生産現場（農産物等）をお持ちの方にお尋ねします。
現在貴社が行っている製品の製造・生産において、歩留まり率の向上は貴社の重要な課題になっていますか？</t>
    <phoneticPr fontId="1"/>
  </si>
  <si>
    <t>Q51</t>
    <phoneticPr fontId="1"/>
  </si>
  <si>
    <t>Q52</t>
    <phoneticPr fontId="1"/>
  </si>
  <si>
    <t>Q53</t>
    <phoneticPr fontId="1"/>
  </si>
  <si>
    <t>貴社では以下のデータの「見える化」を行っていますか？
行っている項目（行っていない場合は E を選択）を記してください。（複数選択可）</t>
    <rPh sb="0" eb="2">
      <t>キシャ</t>
    </rPh>
    <rPh sb="4" eb="6">
      <t>イカ</t>
    </rPh>
    <rPh sb="12" eb="13">
      <t>ミ</t>
    </rPh>
    <rPh sb="15" eb="16">
      <t>カ</t>
    </rPh>
    <rPh sb="18" eb="19">
      <t>オコナ</t>
    </rPh>
    <rPh sb="27" eb="28">
      <t>オコナ</t>
    </rPh>
    <rPh sb="32" eb="34">
      <t>コウモク</t>
    </rPh>
    <rPh sb="35" eb="36">
      <t>オコナ</t>
    </rPh>
    <rPh sb="41" eb="43">
      <t>バアイ</t>
    </rPh>
    <rPh sb="48" eb="50">
      <t>センタク</t>
    </rPh>
    <rPh sb="52" eb="53">
      <t>キ</t>
    </rPh>
    <rPh sb="61" eb="63">
      <t>フクスウ</t>
    </rPh>
    <rPh sb="63" eb="65">
      <t>センタク</t>
    </rPh>
    <rPh sb="65" eb="66">
      <t>カ</t>
    </rPh>
    <phoneticPr fontId="1"/>
  </si>
  <si>
    <t>Q54</t>
    <phoneticPr fontId="1"/>
  </si>
  <si>
    <t>Q55</t>
    <phoneticPr fontId="1"/>
  </si>
  <si>
    <t>2022年度実施予定のミニDX事業について、関心がありますか？</t>
    <phoneticPr fontId="1"/>
  </si>
  <si>
    <t>Q56</t>
    <phoneticPr fontId="1"/>
  </si>
  <si>
    <t>業種</t>
    <rPh sb="0" eb="2">
      <t>ギョウシュ</t>
    </rPh>
    <phoneticPr fontId="1"/>
  </si>
  <si>
    <t>（リストから選択してください）</t>
    <rPh sb="6" eb="8">
      <t>センタク</t>
    </rPh>
    <phoneticPr fontId="1"/>
  </si>
  <si>
    <t>（貴社の事業概要を簡単に記載してください）</t>
    <rPh sb="1" eb="3">
      <t>キシャ</t>
    </rPh>
    <rPh sb="4" eb="6">
      <t>ジギョウ</t>
    </rPh>
    <rPh sb="6" eb="8">
      <t>ガイヨウ</t>
    </rPh>
    <rPh sb="9" eb="11">
      <t>カンタン</t>
    </rPh>
    <rPh sb="12" eb="14">
      <t>キサイ</t>
    </rPh>
    <phoneticPr fontId="1"/>
  </si>
  <si>
    <t>【参考情報・アンケートに回答する前に】</t>
    <rPh sb="1" eb="5">
      <t>サンコウジョウホウ</t>
    </rPh>
    <rPh sb="12" eb="14">
      <t>カイトウ</t>
    </rPh>
    <rPh sb="16" eb="17">
      <t>マエ</t>
    </rPh>
    <phoneticPr fontId="1"/>
  </si>
  <si>
    <r>
      <rPr>
        <sz val="11"/>
        <color rgb="FF0070C0"/>
        <rFont val="ＭＳ Ｐゴシック"/>
        <family val="3"/>
        <charset val="128"/>
        <scheme val="minor"/>
      </rPr>
      <t>中小製造業のDX推進の基本について（IoT・AI活用出前講座 ）
　富山県新世紀産業機構</t>
    </r>
    <r>
      <rPr>
        <sz val="11"/>
        <color theme="1"/>
        <rFont val="ＭＳ Ｐゴシック"/>
        <family val="2"/>
        <scheme val="minor"/>
      </rPr>
      <t xml:space="preserve">
　https://www.youtube.com/watch?v=22nfxebyaP0</t>
    </r>
    <phoneticPr fontId="1"/>
  </si>
  <si>
    <t xml:space="preserve">　本アンケートを行う前に、中小企業向けのDX化に関する以下のオンラインコンテンツの閲覧をお勧めします。
</t>
    <rPh sb="41" eb="43">
      <t>エツラン</t>
    </rPh>
    <phoneticPr fontId="1"/>
  </si>
  <si>
    <t xml:space="preserve"> 業務を熟知している人材の確保状況について
自社の業務の詳細を熟知している現場の従業員（幹部職員ではない従業員）の勤務期間は何年ですか。（複数の場合は一番長い勤務期間で回答）</t>
    <phoneticPr fontId="1"/>
  </si>
  <si>
    <t>Q57</t>
    <phoneticPr fontId="1"/>
  </si>
  <si>
    <t>（根拠等を自由に記載してください。）</t>
    <rPh sb="1" eb="3">
      <t>コンキョ</t>
    </rPh>
    <rPh sb="3" eb="4">
      <t>ナド</t>
    </rPh>
    <rPh sb="5" eb="7">
      <t>ジユウ</t>
    </rPh>
    <rPh sb="8" eb="10">
      <t>キサイ</t>
    </rPh>
    <phoneticPr fontId="1"/>
  </si>
  <si>
    <t>（複数該当項目がある場合は、カンマや句点などで項目間を区切ってください。なお、「O その他」の場合は、その求められるスキルを記載してください。）
　　【例】   B,C,D,J</t>
    <rPh sb="1" eb="3">
      <t>フクスウ</t>
    </rPh>
    <rPh sb="3" eb="5">
      <t>ガイトウ</t>
    </rPh>
    <rPh sb="5" eb="7">
      <t>コウモク</t>
    </rPh>
    <rPh sb="10" eb="12">
      <t>バアイ</t>
    </rPh>
    <rPh sb="18" eb="20">
      <t>クテン</t>
    </rPh>
    <rPh sb="23" eb="25">
      <t>コウモク</t>
    </rPh>
    <rPh sb="25" eb="26">
      <t>カン</t>
    </rPh>
    <rPh sb="27" eb="29">
      <t>クギ</t>
    </rPh>
    <rPh sb="44" eb="45">
      <t>タ</t>
    </rPh>
    <rPh sb="47" eb="49">
      <t>バアイ</t>
    </rPh>
    <rPh sb="53" eb="54">
      <t>モト</t>
    </rPh>
    <rPh sb="62" eb="64">
      <t>キサイ</t>
    </rPh>
    <rPh sb="76" eb="77">
      <t>レイ</t>
    </rPh>
    <phoneticPr fontId="1"/>
  </si>
  <si>
    <t>（「O」を選択した場合のスキル）</t>
    <rPh sb="5" eb="7">
      <t>センタク</t>
    </rPh>
    <rPh sb="9" eb="11">
      <t>バアイ</t>
    </rPh>
    <phoneticPr fontId="1"/>
  </si>
  <si>
    <t>（プルダウンリストから該当する項目A,B,…を選択してください）</t>
    <rPh sb="11" eb="13">
      <t>ガイトウ</t>
    </rPh>
    <rPh sb="15" eb="17">
      <t>コウモク</t>
    </rPh>
    <rPh sb="23" eb="25">
      <t>センタク</t>
    </rPh>
    <phoneticPr fontId="1"/>
  </si>
  <si>
    <t>（プルダウンから選択）</t>
    <rPh sb="8" eb="10">
      <t>センタク</t>
    </rPh>
    <phoneticPr fontId="1"/>
  </si>
  <si>
    <t>（「O」を選択した場合は、そのスキルを記載してください）</t>
    <rPh sb="19" eb="21">
      <t>キサイ</t>
    </rPh>
    <phoneticPr fontId="1"/>
  </si>
  <si>
    <t>（プルダウンから選択．なお、選択できるのは1つのみです。）</t>
    <rPh sb="8" eb="10">
      <t>センタク</t>
    </rPh>
    <rPh sb="14" eb="16">
      <t>センタク</t>
    </rPh>
    <phoneticPr fontId="1"/>
  </si>
  <si>
    <t>　
　</t>
    <phoneticPr fontId="1"/>
  </si>
  <si>
    <t>　本アンケートは、福島県内の企業および福島県内に事業所などの拠点を置く企業の、DXの導入・検討状況等についてお尋ねするものです。想定している対象は中小企業または小規模の事業者（商店等）で、既にERP（統合業務システム）を導入している大企業は対象外です。</t>
    <phoneticPr fontId="1"/>
  </si>
  <si>
    <t>アンケートの対象企業について</t>
    <rPh sb="6" eb="8">
      <t>タイショウ</t>
    </rPh>
    <rPh sb="8" eb="10">
      <t>キギョウ</t>
    </rPh>
    <phoneticPr fontId="1"/>
  </si>
  <si>
    <t>アンケートの回答方法について</t>
    <rPh sb="6" eb="8">
      <t>カイトウ</t>
    </rPh>
    <rPh sb="8" eb="10">
      <t>ホウホウ</t>
    </rPh>
    <phoneticPr fontId="1"/>
  </si>
  <si>
    <t>アンケート回答期限及び送付先</t>
    <rPh sb="5" eb="7">
      <t>カイトウ</t>
    </rPh>
    <rPh sb="7" eb="9">
      <t>キゲン</t>
    </rPh>
    <rPh sb="9" eb="10">
      <t>オヨ</t>
    </rPh>
    <rPh sb="11" eb="14">
      <t>ソウフサキ</t>
    </rPh>
    <phoneticPr fontId="1"/>
  </si>
  <si>
    <t>アンケート結果の扱いについて</t>
    <rPh sb="5" eb="7">
      <t>ケッカ</t>
    </rPh>
    <rPh sb="8" eb="9">
      <t>アツカ</t>
    </rPh>
    <phoneticPr fontId="1"/>
  </si>
  <si>
    <t>A　知っている．
B　知らない．</t>
    <phoneticPr fontId="1"/>
  </si>
  <si>
    <t>A　知っている（大体知っている場合を含む）．
B　知らない．</t>
    <phoneticPr fontId="1"/>
  </si>
  <si>
    <t>A　両方知っている．
B　一方のみ知っている．
C　どちらも知らない．</t>
    <phoneticPr fontId="1"/>
  </si>
  <si>
    <t>A　説明しており、従業員とも共有できている．
B　説明は行ったが、従業員との共有は十分ではない．
C　説明していない．
D　DX化にビジョンが求めらることを知らなかった．</t>
    <phoneticPr fontId="1"/>
  </si>
  <si>
    <t>A　説明しており、従業員とも共有できている．
B　説明は行ったが、従業員との共有は十分ではない．
C　説明していない．</t>
    <phoneticPr fontId="1"/>
  </si>
  <si>
    <t>A　いない．
B　1年未満
C　1年以上～ 3年未満
D　3年以上～10年未満
E　10年以上</t>
    <rPh sb="18" eb="20">
      <t>イジョウ</t>
    </rPh>
    <rPh sb="24" eb="26">
      <t>ミマン</t>
    </rPh>
    <rPh sb="31" eb="33">
      <t>イジョウ</t>
    </rPh>
    <rPh sb="37" eb="39">
      <t>ミマン</t>
    </rPh>
    <rPh sb="45" eb="47">
      <t>イジョウ</t>
    </rPh>
    <phoneticPr fontId="1"/>
  </si>
  <si>
    <t xml:space="preserve">A　いない．
B　いる．
C　外部に委託している．
</t>
    <phoneticPr fontId="1"/>
  </si>
  <si>
    <t>A　人員・スキル共に確保できている．
B　スキルは足りているが人員が不足している．
C　人員は足りているが、スキルアップが必要．
D　人員・スキル共も不足している．
E　IT人材がいない．</t>
    <phoneticPr fontId="1"/>
  </si>
  <si>
    <t>A　定期的に実施している．
B　不定期に実施している．
C　実施していない．</t>
    <phoneticPr fontId="1"/>
  </si>
  <si>
    <t>A　商習慣等の理由でデジタル化できないものがある．
B　現時点ではデジタル化障壁はないと考えている．
C　デジタル化障壁があるのかないのかわかっていない．</t>
    <phoneticPr fontId="1"/>
  </si>
  <si>
    <t>A　大幅な改善が見込める．
B　一定の改善が見込める．
C　デジタル化できてもあまり改善は見込めない．
D　わからない．</t>
    <phoneticPr fontId="1"/>
  </si>
  <si>
    <t>A　複数ある．
B　少なくとも1つはある．
C　ない．
D　わからない．</t>
    <phoneticPr fontId="1"/>
  </si>
  <si>
    <t xml:space="preserve">A　自社にはIT人材がいない．
B　PC（Windows系）管理
C　ホームページ作成・保守
D　ネットワーク
E　データベース管理
F　IoT
G　RPA
H　Excel（マクロ作成）
I　動画編集
J　メール管理
K　リモートオフィス
L　AI
M　データ分析
N　セキュリティ
O　その他（自由記述）
</t>
    <phoneticPr fontId="1"/>
  </si>
  <si>
    <t xml:space="preserve">A　人材は足りている．
B　PC（Windows系）管理
C　ホームページ作成・保守
D　ネットワーク
E　データベース管理
F　IoT
G　RPA
H　Excel（マクロ作成）
I　動画編集
J　メール管理
K　リモートオフィス
L　AI
M　データ分析
N　セキュリティ
O　その他（自由記述）
</t>
    <rPh sb="2" eb="4">
      <t>ジンザイ</t>
    </rPh>
    <rPh sb="5" eb="6">
      <t>タ</t>
    </rPh>
    <phoneticPr fontId="1"/>
  </si>
  <si>
    <t>A　普段から兼務している．
B　普段は兼務していないが、繁忙期等は兼務をしてもらっている．
C　兼務していない．</t>
    <phoneticPr fontId="1"/>
  </si>
  <si>
    <t>A　応援要員の確保は可能である．
B　手伝ってもらうことは難しい．</t>
    <phoneticPr fontId="1"/>
  </si>
  <si>
    <t>A　行っている．
B　行っていない．</t>
    <phoneticPr fontId="1"/>
  </si>
  <si>
    <t>A　会社が奨励する資格取得に関する研修に限り推奨している．
B　個々に判断し、会社が必要性を承認した場合に限り参加を認めている．
C　特に推奨等はしていない。社員が自主的に有給等を取得して受講している．
D　参加するものについては制限していない．</t>
    <rPh sb="94" eb="96">
      <t>ジュコウ</t>
    </rPh>
    <phoneticPr fontId="1"/>
  </si>
  <si>
    <t>A　各従業員が1人1台でPCを用いている（原則共用利用なし）．
B　一部共用している．
C　全員が共用している．</t>
    <rPh sb="21" eb="23">
      <t>ゲンソク</t>
    </rPh>
    <rPh sb="46" eb="48">
      <t>ゼンイン</t>
    </rPh>
    <rPh sb="49" eb="51">
      <t>キョウヨウ</t>
    </rPh>
    <phoneticPr fontId="1"/>
  </si>
  <si>
    <t>A　各従業員が1人1台でPCを用いている（原則共用利用なし）．
B　一部共用している．
C　全員が共用している．
D　企画部門がない（対象外）．</t>
    <rPh sb="21" eb="23">
      <t>ゲンソク</t>
    </rPh>
    <rPh sb="46" eb="48">
      <t>ゼンイン</t>
    </rPh>
    <rPh sb="49" eb="51">
      <t>キョウヨウ</t>
    </rPh>
    <rPh sb="59" eb="61">
      <t>キカク</t>
    </rPh>
    <rPh sb="61" eb="63">
      <t>ブモン</t>
    </rPh>
    <rPh sb="67" eb="70">
      <t>タイショウガイ</t>
    </rPh>
    <phoneticPr fontId="1"/>
  </si>
  <si>
    <t>A　各従業員が1人1台でPCを用いている（共用利用なし）．
B　共用している（従業員2～5人で1台程度）．
C　共用している（従業員6～10人で1台程度）．
D　共用している（従業員11人以上で1台程度）．
E　製造部門がない（対象外）．</t>
    <rPh sb="106" eb="108">
      <t>セイゾウ</t>
    </rPh>
    <rPh sb="108" eb="110">
      <t>ブモン</t>
    </rPh>
    <rPh sb="114" eb="117">
      <t>タイショウガイ</t>
    </rPh>
    <phoneticPr fontId="1"/>
  </si>
  <si>
    <t>A　全て繋がっている．
B　一部繋がっている．
C　繋がっていない．</t>
    <rPh sb="2" eb="3">
      <t>スベ</t>
    </rPh>
    <rPh sb="14" eb="16">
      <t>イチブ</t>
    </rPh>
    <rPh sb="16" eb="17">
      <t>ツナ</t>
    </rPh>
    <phoneticPr fontId="1"/>
  </si>
  <si>
    <t>A　ある．業務上のデータはファイルサーバー上に置くことにしている．
B　ある．一部のデータのみファイルサーバーに置いている．
C　ない．または設置しているが殆ど使われていない．</t>
    <rPh sb="5" eb="7">
      <t>ギョウム</t>
    </rPh>
    <rPh sb="7" eb="8">
      <t>ジョウ</t>
    </rPh>
    <rPh sb="21" eb="22">
      <t>ジョウ</t>
    </rPh>
    <rPh sb="23" eb="24">
      <t>オ</t>
    </rPh>
    <rPh sb="39" eb="41">
      <t>イチブ</t>
    </rPh>
    <rPh sb="56" eb="57">
      <t>オ</t>
    </rPh>
    <rPh sb="71" eb="73">
      <t>セッチ</t>
    </rPh>
    <rPh sb="78" eb="79">
      <t>ホトン</t>
    </rPh>
    <rPh sb="80" eb="81">
      <t>ツカ</t>
    </rPh>
    <phoneticPr fontId="1"/>
  </si>
  <si>
    <t>A　ほぼ全てのPC端末からインターネットにアクセスできる．
B　一部のPC端末に限ってできる．
C　できない（社内ネットワークを持たない場合を含む）．</t>
    <rPh sb="4" eb="5">
      <t>スベ</t>
    </rPh>
    <rPh sb="9" eb="11">
      <t>タンマツ</t>
    </rPh>
    <phoneticPr fontId="1"/>
  </si>
  <si>
    <t>A　できる．
B　できない（社内ネットワークを持たない場合を含む）．</t>
    <phoneticPr fontId="1"/>
  </si>
  <si>
    <t>A　できる．
B　できない．
C　一部LINE等を使っている模様であるが、会社として把握していない．</t>
    <rPh sb="17" eb="19">
      <t>イチブ</t>
    </rPh>
    <rPh sb="23" eb="24">
      <t>ナド</t>
    </rPh>
    <rPh sb="25" eb="26">
      <t>ツカ</t>
    </rPh>
    <rPh sb="30" eb="32">
      <t>モヨウ</t>
    </rPh>
    <rPh sb="37" eb="39">
      <t>カイシャ</t>
    </rPh>
    <rPh sb="42" eb="44">
      <t>ハアク</t>
    </rPh>
    <phoneticPr fontId="1"/>
  </si>
  <si>
    <t>A　既に導入しており、スケジュールの共有が図れている．
B　既に導入しているが、自身のスケジュール管理にのみ使われていて、他者との共有
　　はされていない．
C　導入していない．なお、個人でGoogleカレンダー等を使って管理しているようだが、
　　会社としては把握していない．
D　導入していない。スケジュール等はホワイトボードや紙等で管理している．</t>
    <phoneticPr fontId="1"/>
  </si>
  <si>
    <t>A　ある．既に活用している．
B　ない．ただし導入に向けて検討中である．
C　ない．実施してみたいがコストやセキュリティ上の理由で実現できない．
D　ない．導入の予定はない．</t>
    <phoneticPr fontId="1"/>
  </si>
  <si>
    <t>A　持っている．
B　持っていない．</t>
    <phoneticPr fontId="1"/>
  </si>
  <si>
    <t>A　今から1週間以内
B　今から1か月以内
C　今から3か月以内
D　上記以上更新されていない．</t>
    <phoneticPr fontId="1"/>
  </si>
  <si>
    <t>ホームページの更新状況
貴社のホームページが最後に更新されたのはいつですか？</t>
    <rPh sb="22" eb="24">
      <t>サイゴ</t>
    </rPh>
    <phoneticPr fontId="1"/>
  </si>
  <si>
    <t>A　ある．デジタルデータ化もできる可能性がある．
B　あると思われるが、IoTの知識がないのでデジタルデータ化の方法がわからない．
C　あると思われるが、これまでの検討でデジタルデータ化は難しいとの結論
　　に達している．
D　あるかどうかわからない．一度、専門家の知見を拝借したい．
E　該当する事項はない．
F　非製造業のため回答対象外</t>
    <rPh sb="158" eb="159">
      <t>ヒ</t>
    </rPh>
    <rPh sb="159" eb="161">
      <t>セイゾウ</t>
    </rPh>
    <rPh sb="161" eb="162">
      <t>ギョウ</t>
    </rPh>
    <rPh sb="165" eb="167">
      <t>カイトウ</t>
    </rPh>
    <rPh sb="167" eb="170">
      <t>タイショウガイ</t>
    </rPh>
    <phoneticPr fontId="1"/>
  </si>
  <si>
    <t>A　ある．既に導入している．
B　あると思われるが、GPS利用の知識がないので活用の仕方が判らない．
C　あると思われるが、現行のGPS精度では不十分なので精度向上の課題がある．
D　あるかどうかわからない．一度、専門家の知見を拝借したい．
E　該当する事項はない．
F　業務で位置情報を使うことはない．</t>
    <phoneticPr fontId="1"/>
  </si>
  <si>
    <t>A　ある．既に使っている．
B　適用したい業務はあるが、まだ適用していない．
C　適用できる業務があるかわからない．</t>
    <rPh sb="5" eb="6">
      <t>スデ</t>
    </rPh>
    <rPh sb="7" eb="8">
      <t>ツカ</t>
    </rPh>
    <rPh sb="16" eb="18">
      <t>テキヨウ</t>
    </rPh>
    <rPh sb="21" eb="23">
      <t>ギョウム</t>
    </rPh>
    <rPh sb="30" eb="32">
      <t>テキヨウ</t>
    </rPh>
    <rPh sb="41" eb="43">
      <t>テキヨウ</t>
    </rPh>
    <rPh sb="46" eb="48">
      <t>ギョウム</t>
    </rPh>
    <phoneticPr fontId="1"/>
  </si>
  <si>
    <t xml:space="preserve">A　ある．
B　ない．
</t>
    <phoneticPr fontId="1"/>
  </si>
  <si>
    <t>A　30件未満
B　31～100件
C　101～500件
D　501件以上</t>
    <phoneticPr fontId="1"/>
  </si>
  <si>
    <t xml:space="preserve">A　社内に業務改善チームを設けて定期的にヒアリング等の調査を行っている．
B　行っていない．
</t>
    <phoneticPr fontId="1"/>
  </si>
  <si>
    <t>A　課題となっている．改善したいと考えている．
B　課題とはなっていない．一定の水準に達しており改善の必要性は低い．
C　本設問対象外（非生産現場のため）</t>
    <rPh sb="61" eb="62">
      <t>ホン</t>
    </rPh>
    <rPh sb="62" eb="64">
      <t>セツモン</t>
    </rPh>
    <rPh sb="64" eb="67">
      <t>タイショウガイ</t>
    </rPh>
    <rPh sb="68" eb="69">
      <t>ヒ</t>
    </rPh>
    <rPh sb="69" eb="71">
      <t>セイサン</t>
    </rPh>
    <rPh sb="71" eb="73">
      <t>ゲンバ</t>
    </rPh>
    <phoneticPr fontId="1"/>
  </si>
  <si>
    <t>A　要因は判明しており、対策も採っている．
B　要因は判明しているが、対策方法がわからない．
C　現時点で要因は判明していない．
D　本設問対象外（非生産現場のため）</t>
    <phoneticPr fontId="1"/>
  </si>
  <si>
    <t>画像認識技術の利用について
上記Q51,Q52の他にも、AI画像認識の応用範囲は普段の業務の中にもありそうです。
貴社の業務のなかで、従業員が眼で見て判別している作業はありますか？
（ただし安全確認を除く）</t>
    <rPh sb="0" eb="2">
      <t>ガゾウ</t>
    </rPh>
    <rPh sb="2" eb="4">
      <t>ニンシキ</t>
    </rPh>
    <rPh sb="4" eb="6">
      <t>ギジュツ</t>
    </rPh>
    <rPh sb="7" eb="9">
      <t>リヨウ</t>
    </rPh>
    <rPh sb="14" eb="16">
      <t>ジョウキ</t>
    </rPh>
    <rPh sb="24" eb="25">
      <t>ホカ</t>
    </rPh>
    <rPh sb="30" eb="32">
      <t>ガゾウ</t>
    </rPh>
    <rPh sb="32" eb="34">
      <t>ニンシキ</t>
    </rPh>
    <rPh sb="35" eb="37">
      <t>オウヨウ</t>
    </rPh>
    <rPh sb="37" eb="39">
      <t>ハンイ</t>
    </rPh>
    <rPh sb="40" eb="42">
      <t>フダン</t>
    </rPh>
    <rPh sb="43" eb="45">
      <t>ギョウム</t>
    </rPh>
    <rPh sb="46" eb="47">
      <t>ナカ</t>
    </rPh>
    <rPh sb="57" eb="59">
      <t>キシャ</t>
    </rPh>
    <rPh sb="60" eb="62">
      <t>ギョウム</t>
    </rPh>
    <rPh sb="67" eb="70">
      <t>ジュウギョウイン</t>
    </rPh>
    <rPh sb="71" eb="72">
      <t>メ</t>
    </rPh>
    <rPh sb="73" eb="74">
      <t>ミ</t>
    </rPh>
    <rPh sb="75" eb="77">
      <t>ハンベツ</t>
    </rPh>
    <rPh sb="81" eb="83">
      <t>サギョウ</t>
    </rPh>
    <rPh sb="95" eb="97">
      <t>アンゼン</t>
    </rPh>
    <rPh sb="97" eb="99">
      <t>カクニン</t>
    </rPh>
    <rPh sb="100" eb="101">
      <t>ノゾ</t>
    </rPh>
    <phoneticPr fontId="1"/>
  </si>
  <si>
    <t>画像認識技術以外のAI利用について
音、におい、熱、振動など、視覚情報以外の情報を使って従業員が判別している作業はありますか？　そのなかで、熟練が必要な作業はありますか？</t>
    <rPh sb="0" eb="2">
      <t>ガゾウ</t>
    </rPh>
    <rPh sb="2" eb="4">
      <t>ニンシキ</t>
    </rPh>
    <rPh sb="4" eb="6">
      <t>ギジュツ</t>
    </rPh>
    <rPh sb="6" eb="8">
      <t>イガイ</t>
    </rPh>
    <rPh sb="11" eb="13">
      <t>リヨウ</t>
    </rPh>
    <rPh sb="18" eb="19">
      <t>オト</t>
    </rPh>
    <rPh sb="24" eb="25">
      <t>アツ</t>
    </rPh>
    <rPh sb="26" eb="28">
      <t>シンドウ</t>
    </rPh>
    <rPh sb="31" eb="33">
      <t>シカク</t>
    </rPh>
    <rPh sb="33" eb="35">
      <t>ジョウホウ</t>
    </rPh>
    <rPh sb="35" eb="37">
      <t>イガイ</t>
    </rPh>
    <rPh sb="38" eb="40">
      <t>ジョウホウ</t>
    </rPh>
    <rPh sb="41" eb="42">
      <t>ツカ</t>
    </rPh>
    <rPh sb="44" eb="47">
      <t>ジュウギョウイン</t>
    </rPh>
    <rPh sb="48" eb="50">
      <t>ハンベツ</t>
    </rPh>
    <rPh sb="54" eb="56">
      <t>サギョウ</t>
    </rPh>
    <rPh sb="70" eb="72">
      <t>ジュクレン</t>
    </rPh>
    <rPh sb="73" eb="75">
      <t>ヒツヨウ</t>
    </rPh>
    <rPh sb="76" eb="78">
      <t>サギョウ</t>
    </rPh>
    <phoneticPr fontId="1"/>
  </si>
  <si>
    <t>A　ある．判断には熟練が必要である．
B　ある．ただし熟練は必要ない．
C　ない．</t>
    <rPh sb="5" eb="7">
      <t>ハンダン</t>
    </rPh>
    <rPh sb="9" eb="11">
      <t>ジュクレン</t>
    </rPh>
    <rPh sb="12" eb="14">
      <t>ヒツヨウ</t>
    </rPh>
    <rPh sb="27" eb="29">
      <t>ジュクレン</t>
    </rPh>
    <rPh sb="30" eb="32">
      <t>ヒツヨウ</t>
    </rPh>
    <phoneticPr fontId="1"/>
  </si>
  <si>
    <t>A　売上や支出等の収支状況のみ行っている．
B　収支に加え、製品の品質についても見える化を図っている．
C　収支や製品品質に加え、顧客満足度についても見える化を図っている．
D　「見える化」については未実施である．</t>
    <rPh sb="9" eb="11">
      <t>シュウシ</t>
    </rPh>
    <rPh sb="11" eb="13">
      <t>ジョウキョウ</t>
    </rPh>
    <rPh sb="15" eb="16">
      <t>オコナ</t>
    </rPh>
    <rPh sb="24" eb="26">
      <t>シュウシ</t>
    </rPh>
    <rPh sb="27" eb="28">
      <t>クワ</t>
    </rPh>
    <rPh sb="40" eb="41">
      <t>ミ</t>
    </rPh>
    <rPh sb="43" eb="44">
      <t>カ</t>
    </rPh>
    <rPh sb="45" eb="46">
      <t>ハカ</t>
    </rPh>
    <rPh sb="54" eb="56">
      <t>シュウシ</t>
    </rPh>
    <rPh sb="57" eb="59">
      <t>セイヒン</t>
    </rPh>
    <rPh sb="59" eb="61">
      <t>ヒンシツ</t>
    </rPh>
    <rPh sb="62" eb="63">
      <t>クワ</t>
    </rPh>
    <rPh sb="65" eb="67">
      <t>コキャク</t>
    </rPh>
    <rPh sb="67" eb="70">
      <t>マンゾクド</t>
    </rPh>
    <rPh sb="75" eb="76">
      <t>ミ</t>
    </rPh>
    <rPh sb="78" eb="79">
      <t>カ</t>
    </rPh>
    <rPh sb="80" eb="81">
      <t>ハカ</t>
    </rPh>
    <rPh sb="90" eb="91">
      <t>ミ</t>
    </rPh>
    <rPh sb="93" eb="94">
      <t>カ</t>
    </rPh>
    <rPh sb="100" eb="103">
      <t>ミジッシ</t>
    </rPh>
    <phoneticPr fontId="1"/>
  </si>
  <si>
    <t>A　不定期に（報告を求められた時など）報告している．
B　定期的に紙または電子ファイルで報告している．
C　いつでもリアルタイムで閲覧できるようになっている．</t>
    <phoneticPr fontId="1"/>
  </si>
  <si>
    <t>A　関心がある．ぜひ学生の派遣をお願いしたい．
B　関心がある．まずは本事業についてもう少し詳しく教えて頂きたい．
C　今のところ関心はない．</t>
    <phoneticPr fontId="1"/>
  </si>
  <si>
    <t>　企業内のIT人材は、新しい技術に対応するため、自己のスキルが陳腐化しないように常スキルアップを心掛ける必要があります。
新しいスキルは業務内で身に付けることも一部可能ですが、外部の研修等への参加や資格取得のほうが広く知識を獲得できる場合があります。
　特に、最近のIT技術は分野が多岐にわたるため、全ての知識を身に付けることは困難です。業務必要な（今後必要になると予想されるものを含む）スキルを短期的に身に付けることが求められ、企業はその学習機会を遅滞なく提供できることが重要になります。
　以下、IT人材の育成についてお尋ねします。</t>
    <phoneticPr fontId="1"/>
  </si>
  <si>
    <t xml:space="preserve"> 　DX化の手法については、 ①これまでアナログ化されていた情報をデジタルデータ化して取り扱う。 ②これまでデータ化されていなかった情報を収集し、新たな情報を用いてUX/CXの向上に活用する。といった2つの方法があります。IoTは特に②によるデータ取得に有用であることから特に製造現場やIT農業等の分野で注目されています。
　そこで貴社でのIoT適用の可能性についてお尋ねします。</t>
    <phoneticPr fontId="1"/>
  </si>
  <si>
    <t>　OCR（Optical Character Recognition（光学式文字読取））技術は、これまで限られた範囲でしか利用されていませんでしたが、AI技術の進歩によって、手書き文字の読み取りも高い読み取り精度で出来るようになりました。
　また、バーコードやQRコード（二次元バーコード）は、製品の保管や配送等の管理や、個人の特定等、既に幅広く活用されている技術で、業務効率化に有効な手段です。
　文字の読み取り（デジタルデータ化）やバーコードの利用についてお尋ねします。</t>
    <rPh sb="136" eb="139">
      <t>ニジゲン</t>
    </rPh>
    <rPh sb="147" eb="149">
      <t>セイヒン</t>
    </rPh>
    <rPh sb="150" eb="152">
      <t>ホカン</t>
    </rPh>
    <rPh sb="153" eb="155">
      <t>ハイソウ</t>
    </rPh>
    <rPh sb="155" eb="156">
      <t>ナド</t>
    </rPh>
    <rPh sb="157" eb="159">
      <t>カンリ</t>
    </rPh>
    <rPh sb="161" eb="163">
      <t>コジン</t>
    </rPh>
    <rPh sb="164" eb="166">
      <t>トクテイ</t>
    </rPh>
    <rPh sb="166" eb="167">
      <t>ナド</t>
    </rPh>
    <rPh sb="168" eb="169">
      <t>スデ</t>
    </rPh>
    <rPh sb="170" eb="172">
      <t>ハバヒロ</t>
    </rPh>
    <rPh sb="173" eb="175">
      <t>カツヨウ</t>
    </rPh>
    <rPh sb="180" eb="182">
      <t>ギジュツ</t>
    </rPh>
    <rPh sb="184" eb="186">
      <t>ギョウム</t>
    </rPh>
    <rPh sb="186" eb="189">
      <t>コウリツカ</t>
    </rPh>
    <rPh sb="190" eb="192">
      <t>ユウコウ</t>
    </rPh>
    <rPh sb="193" eb="195">
      <t>シュダン</t>
    </rPh>
    <rPh sb="224" eb="226">
      <t>リヨウ</t>
    </rPh>
    <phoneticPr fontId="1"/>
  </si>
  <si>
    <t>　RPA（Robotic Process Autometion）は、PC上で行う定型的な作業の流れを覚え込ませて、同じ繰り返しの作業を人に代わって行うツールです。
　例えば、①Excel上の決められたセル上の値（例えばメールアドレス）をコピーして、②これをメールのアドレス欄に貼り付け、③その宛先に該当する添付ファイルを最初に参照したExcel上の決められたセル上にあるファイルの格納先を示したディレクトリ情報から取り出して、④送信メール編集画面の添付ファイルの登録エリアにドロップし、定型のメール本文を書き込みメールを送信する、といった一連の作業のように、メール画面、Excel画面、ファイルサーバの画面（エクスプローラ画面）等の複数のアプリケーションを操作して行う業務を人に代わって行うものです。
　ある程度機械的に書類作成等ができる定型的な作業は、RPAによって自動化できます。特にその件数が膨大である業務（例：月締め処理など）については高い費用対効果が期待できます。
　そこで、RPAの導入の可能性についてお尋ねします。</t>
    <rPh sb="269" eb="271">
      <t>イチレン</t>
    </rPh>
    <phoneticPr fontId="1"/>
  </si>
  <si>
    <t>　AI技術を一言で説明するのは難しいですが、概ねこれまでは人が行ってきた認知や判断を人に代わって行うための技術を言います。
　学習（機械学習）を繰り返すことによって精度を上げると、匠の技の継承がデジタル技術によって可能になり、結果として製品の品質向上等が図られる可能性があります。
　AI技術の中でも画像認識技術は比較的応用が進んでいる分野です。物体や動植物の識別、大きさの推定、破損個所の特定、野菜や果物の生育状況の確認など、これまで人が眼で見て行ってきた作業の一部を自動化できる可能性があります。
　ここでは、AI適用の可能性についてお尋ねします。</t>
    <rPh sb="144" eb="146">
      <t>ギジュツ</t>
    </rPh>
    <rPh sb="168" eb="170">
      <t>ブンヤ</t>
    </rPh>
    <rPh sb="259" eb="261">
      <t>テキヨウ</t>
    </rPh>
    <rPh sb="262" eb="265">
      <t>カノウセイ</t>
    </rPh>
    <rPh sb="270" eb="271">
      <t>タズ</t>
    </rPh>
    <phoneticPr fontId="1"/>
  </si>
  <si>
    <t>　会津大学復興支援センターでは、2022年度に学生を各企業に派遣しDX化に向けたデータのデジタル化や見える化についての支援事業を行いたいと考えています。（インターンではありません。学生には対しては本学の教官が付き指導を行います。）
　また、必要に応じて産学イノベーションセンター（UBIC）とも連携して、専門的立場からの産学連携などの支援も検討しています。
　このミニDX事業への取組への期待についてお伺いします。</t>
    <phoneticPr fontId="1"/>
  </si>
  <si>
    <t>貴社ではBIツールは使用していますか？</t>
    <rPh sb="0" eb="2">
      <t>キシャ</t>
    </rPh>
    <rPh sb="10" eb="12">
      <t>シヨウ</t>
    </rPh>
    <phoneticPr fontId="1"/>
  </si>
  <si>
    <t>A　パッケージソフトを使っている．
B　独自に開発したBIツールを使っている．
C　Excelで間に合わせている．
D　使っていない．</t>
    <rPh sb="11" eb="12">
      <t>ツカ</t>
    </rPh>
    <rPh sb="20" eb="22">
      <t>ドクジ</t>
    </rPh>
    <rPh sb="23" eb="25">
      <t>カイハツ</t>
    </rPh>
    <rPh sb="33" eb="34">
      <t>ツカ</t>
    </rPh>
    <rPh sb="48" eb="49">
      <t>マ</t>
    </rPh>
    <rPh sb="50" eb="51">
      <t>ア</t>
    </rPh>
    <rPh sb="60" eb="61">
      <t>ツカ</t>
    </rPh>
    <phoneticPr fontId="1"/>
  </si>
  <si>
    <t>「見える化」されたデータはどのような頻度で経営層に報告していますか？</t>
    <rPh sb="1" eb="2">
      <t>ミ</t>
    </rPh>
    <rPh sb="4" eb="5">
      <t>カ</t>
    </rPh>
    <rPh sb="18" eb="20">
      <t>ヒンド</t>
    </rPh>
    <rPh sb="21" eb="23">
      <t>ケイエイ</t>
    </rPh>
    <rPh sb="23" eb="24">
      <t>ソウ</t>
    </rPh>
    <rPh sb="25" eb="27">
      <t>ホウコク</t>
    </rPh>
    <phoneticPr fontId="1"/>
  </si>
  <si>
    <t>DX推進体制の確保状況について
　DXを推進するには、上記Q8～Q11の各人材と経営層を含めたメンバーが意見交換できる場が必要ですが、そのような会議を日頃から実施していますか？</t>
    <phoneticPr fontId="1"/>
  </si>
  <si>
    <t>DX推進状況の従業員への報告及びフィードバックについて
上記Q12の会議の結果は、全ての従業員へ報告し、さらに各従業員からの意見も吸い上げるような仕組みが必要です。
そのようなフィードバックの仕組みは構築されていますか？</t>
    <phoneticPr fontId="1"/>
  </si>
  <si>
    <t>８　IT環境について</t>
    <phoneticPr fontId="1"/>
  </si>
  <si>
    <t>　DX化には、パソコンやネットワークなどのIT環境の整備は欠かせません。　
　ここでは、ITインフラの整備状況についてお尋ねします。</t>
    <rPh sb="3" eb="4">
      <t>カ</t>
    </rPh>
    <rPh sb="23" eb="25">
      <t>カンキョウ</t>
    </rPh>
    <rPh sb="26" eb="28">
      <t>セイビ</t>
    </rPh>
    <rPh sb="29" eb="30">
      <t>カ</t>
    </rPh>
    <phoneticPr fontId="1"/>
  </si>
  <si>
    <t>A　専用のPC等の端末を持ち、十分使いこなしている．
B　専用の端末を持ち、IT担当に教えてもらいながら概ね使いこなしている．
C　専用の端末はあるが、メールのみに使用しており、十分使いこなして
　　いるとは言えない．
D　専用の端末がない（秘書や他の従業員の端末と共用している）．
E　PC等を使っていない．</t>
    <rPh sb="82" eb="84">
      <t>シヨウ</t>
    </rPh>
    <rPh sb="89" eb="91">
      <t>ジュウブン</t>
    </rPh>
    <phoneticPr fontId="1"/>
  </si>
  <si>
    <t>A　大量なデータの入力作業を行っている業務がある．
B　入力作業を行っている．ただし、件数は少なくOCRの必要性は低い．
C　デジタルデータ化したいデータがあるが、キーボード入力作業が大変なので、
　　今のところは紙で保存している．
D　デジタルデータ化したいが、読み取り精度が低いため、今のところは紙で
　　保存している．
E　既にデジタル化が完了しているので、OCRや入力作業は必要ない．</t>
    <rPh sb="53" eb="56">
      <t>ヒツヨウセイ</t>
    </rPh>
    <rPh sb="57" eb="58">
      <t>ヒク</t>
    </rPh>
    <phoneticPr fontId="1"/>
  </si>
  <si>
    <t>１２　AI技術の活用について</t>
    <phoneticPr fontId="1"/>
  </si>
  <si>
    <t>１３　データの「見える化」について</t>
    <phoneticPr fontId="1"/>
  </si>
  <si>
    <t>歩留まり率向上要因について
上記Q51で「課題」と考えている方にお尋ねします。
歩留まり率を低下させている要因については判明していますか？</t>
    <phoneticPr fontId="1"/>
  </si>
  <si>
    <t>A　ある．普段からそのような対応を行っている．
B　あると思われるが、普段はそのような対応を行っていない．
C　ないと思われる．</t>
    <phoneticPr fontId="1"/>
  </si>
  <si>
    <t>A　できる．既に社内にDX化の体制ができている．
B　現行の要因では難しい．追加要員の確保が望ましいと考える．
C　できない．外注（SIerやコンサル）での要員が必要と考えている．</t>
    <phoneticPr fontId="1"/>
  </si>
  <si>
    <t>A　ある．デジタルデータ化もできると考えられる．
B　あると思われるが、IoTの知識がないのでデジタルデータ化の方法がわからない．
C　あると思われるが、これまでの検討でデジタルデータ化は難しいとの結論
　　に達している．
D　あるかどうかわからない．一度、専門家の知見を拝借したい．
E　該当する事項はない．
F　非農業・食品分野のため回答対象外</t>
    <rPh sb="158" eb="159">
      <t>ヒ</t>
    </rPh>
    <rPh sb="159" eb="161">
      <t>ノウギョウ</t>
    </rPh>
    <rPh sb="162" eb="164">
      <t>ショクヒン</t>
    </rPh>
    <rPh sb="164" eb="166">
      <t>ブンヤ</t>
    </rPh>
    <rPh sb="169" eb="171">
      <t>カイトウ</t>
    </rPh>
    <rPh sb="171" eb="174">
      <t>タイショウガイ</t>
    </rPh>
    <phoneticPr fontId="1"/>
  </si>
  <si>
    <t>A　ある．既に導入している．
B　あると思われるが、オンラインでのデータ収集方法がわからないので実現できて
　　いない．
C　あるかどうかわからない．一度、専門家の知見を拝借したい．
D　該当する事項はない．（現時点で必要としていない．）</t>
    <phoneticPr fontId="1"/>
  </si>
  <si>
    <t>　デジタル化されたデータは、分析した上で表やグラフ等で「見える化」できるようにすることが重要です。
　精度の高い分析をするためには大量のデータが必要です。大量の生データを人が直接扱うのは不可能ですので、ツール類を使って効率的に処理します。「見える化」はExcel等でも可能ですが、マクロや「R言語」などの統計分析処理に特化したプログラム等を用いることもあります。また、「BIツール」と呼ばれる専用のパッケージソフトもあります。
　データアナリストはそういった個々のデータの分析方法についてツール等を使ったり、プログラムを作成し、データを加工して分かり易い方法で「見える化」する人のことを言います。
（なお、会津大学には、ビッグデータ解析等を専門にする研究室がありますので、相談にのることも可能です。）
　ここで大切なのはそのデータの意味を正しく理解して、どのように加工・整理すべきかということで、そのためには業務に精通していることが重要です。
　以下、データの「見える化」の実施状況についてお尋ねします。</t>
    <rPh sb="20" eb="21">
      <t>ヒョウ</t>
    </rPh>
    <rPh sb="25" eb="26">
      <t>ナド</t>
    </rPh>
    <rPh sb="51" eb="53">
      <t>セイド</t>
    </rPh>
    <rPh sb="54" eb="55">
      <t>タカ</t>
    </rPh>
    <rPh sb="56" eb="58">
      <t>ブンセキ</t>
    </rPh>
    <rPh sb="65" eb="67">
      <t>タイリョウ</t>
    </rPh>
    <rPh sb="72" eb="74">
      <t>ヒツヨウ</t>
    </rPh>
    <rPh sb="80" eb="81">
      <t>ナマ</t>
    </rPh>
    <rPh sb="104" eb="105">
      <t>ルイ</t>
    </rPh>
    <rPh sb="106" eb="107">
      <t>ツカ</t>
    </rPh>
    <rPh sb="109" eb="112">
      <t>コウリツテキ</t>
    </rPh>
    <rPh sb="113" eb="115">
      <t>ショリ</t>
    </rPh>
    <rPh sb="146" eb="148">
      <t>ゲンゴ</t>
    </rPh>
    <rPh sb="152" eb="154">
      <t>トウケイ</t>
    </rPh>
    <rPh sb="154" eb="156">
      <t>ブンセキ</t>
    </rPh>
    <rPh sb="156" eb="158">
      <t>ショリ</t>
    </rPh>
    <rPh sb="159" eb="161">
      <t>トッカ</t>
    </rPh>
    <rPh sb="168" eb="169">
      <t>ナド</t>
    </rPh>
    <rPh sb="170" eb="171">
      <t>モチ</t>
    </rPh>
    <rPh sb="192" eb="193">
      <t>ヨ</t>
    </rPh>
    <rPh sb="196" eb="198">
      <t>センヨウ</t>
    </rPh>
    <rPh sb="229" eb="231">
      <t>ココ</t>
    </rPh>
    <rPh sb="236" eb="238">
      <t>ブンセキ</t>
    </rPh>
    <rPh sb="238" eb="240">
      <t>ホウホウ</t>
    </rPh>
    <rPh sb="288" eb="289">
      <t>ヒト</t>
    </rPh>
    <rPh sb="293" eb="294">
      <t>イ</t>
    </rPh>
    <rPh sb="404" eb="406">
      <t>ギョウム</t>
    </rPh>
    <rPh sb="407" eb="409">
      <t>セイツウ</t>
    </rPh>
    <rPh sb="416" eb="418">
      <t>ジュウヨウ</t>
    </rPh>
    <rPh sb="423" eb="425">
      <t>イカ</t>
    </rPh>
    <phoneticPr fontId="1"/>
  </si>
  <si>
    <t>質問は以上です。　ご回答、ありがとうござました。</t>
    <rPh sb="0" eb="2">
      <t>シツモン</t>
    </rPh>
    <rPh sb="3" eb="5">
      <t>イジョウ</t>
    </rPh>
    <rPh sb="10" eb="12">
      <t>カイトウ</t>
    </rPh>
    <phoneticPr fontId="1"/>
  </si>
  <si>
    <t>１４　DX化への投資可能性について</t>
    <rPh sb="5" eb="6">
      <t>カ</t>
    </rPh>
    <rPh sb="8" eb="13">
      <t>トウシカノウセイ</t>
    </rPh>
    <phoneticPr fontId="1"/>
  </si>
  <si>
    <t>Q58</t>
    <phoneticPr fontId="1"/>
  </si>
  <si>
    <t>A　成功の可能性が低いのであればDX化にはチャレンジしない。
B　1回はチャレンジできるが、1度失敗したらDX化は諦める。
C　複数回のチャレンジが許容されるが、回数の上限はある。
D　成功するまで何度でもチャレンジできる。</t>
    <rPh sb="2" eb="4">
      <t>セイコウ</t>
    </rPh>
    <rPh sb="5" eb="8">
      <t>カノウセイ</t>
    </rPh>
    <rPh sb="9" eb="10">
      <t>ヒク</t>
    </rPh>
    <rPh sb="18" eb="19">
      <t>カ</t>
    </rPh>
    <rPh sb="47" eb="48">
      <t>ド</t>
    </rPh>
    <rPh sb="64" eb="67">
      <t>フクスウカイ</t>
    </rPh>
    <rPh sb="74" eb="76">
      <t>キョヨウ</t>
    </rPh>
    <rPh sb="81" eb="83">
      <t>カイスウ</t>
    </rPh>
    <rPh sb="84" eb="86">
      <t>ジョウゲン</t>
    </rPh>
    <rPh sb="93" eb="95">
      <t>セイコウ</t>
    </rPh>
    <rPh sb="99" eb="101">
      <t>ナンド</t>
    </rPh>
    <phoneticPr fontId="1"/>
  </si>
  <si>
    <t>Q59</t>
    <phoneticPr fontId="1"/>
  </si>
  <si>
    <t>Q60</t>
    <phoneticPr fontId="1"/>
  </si>
  <si>
    <r>
      <t>上記設問で、AまたはB（関心がある）と回答した方について、もし可能でしたら現在の貴社の課題を</t>
    </r>
    <r>
      <rPr>
        <b/>
        <u/>
        <sz val="11"/>
        <color theme="1"/>
        <rFont val="ＭＳ Ｐゴシック"/>
        <family val="3"/>
        <charset val="128"/>
        <scheme val="minor"/>
      </rPr>
      <t>なるべく具体的</t>
    </r>
    <r>
      <rPr>
        <sz val="11"/>
        <color theme="1"/>
        <rFont val="ＭＳ Ｐゴシック"/>
        <family val="2"/>
        <scheme val="minor"/>
      </rPr>
      <t>に教えてください。</t>
    </r>
    <rPh sb="0" eb="2">
      <t>ジョウキ</t>
    </rPh>
    <rPh sb="2" eb="4">
      <t>セツモン</t>
    </rPh>
    <rPh sb="12" eb="14">
      <t>カンシン</t>
    </rPh>
    <rPh sb="19" eb="21">
      <t>カイトウ</t>
    </rPh>
    <rPh sb="23" eb="24">
      <t>カタ</t>
    </rPh>
    <rPh sb="31" eb="33">
      <t>カノウ</t>
    </rPh>
    <rPh sb="37" eb="39">
      <t>ゲンザイ</t>
    </rPh>
    <rPh sb="40" eb="42">
      <t>キシャ</t>
    </rPh>
    <rPh sb="43" eb="45">
      <t>カダイ</t>
    </rPh>
    <rPh sb="50" eb="53">
      <t>グタイテキ</t>
    </rPh>
    <rPh sb="54" eb="55">
      <t>オシ</t>
    </rPh>
    <phoneticPr fontId="1"/>
  </si>
  <si>
    <t>１５　復興支援センターが行う「ミニDX」事業について</t>
    <rPh sb="20" eb="22">
      <t>ジギョウ</t>
    </rPh>
    <phoneticPr fontId="1"/>
  </si>
  <si>
    <t>　DX化の成功の可能性は、世界全体で30％、日本については14％と言われています。
（参考　https://xtech.nikkei.com/atcl/nxt/column/18/00001/04786/）
　中小企業の場合は多額のコストを掛けること難しいので、スモールスタートで小さな成功を積み重ねていくのが良いと言われていますが、それでも何度か改良を重ねていく（ＰＤＣＡサイクルを回す）必要があります。
　この数字は、単に日本では「86％のDX化が失敗に終わる。」ということを意味しているものでもありません。平均的には大体7サイクル回せば満足するレベルに達する、ということを意味します。つまり多くの企業は、何回かの失敗を繰り返してようやく変革を達成しているということです。
　ここで重要なことは「変革を諦めない」ということです。経営層は自らが諦めない気持ちを持ち続けるだけでなく、従業員が諦める事の無いよう強いリーダーシップを持って牽引する覚悟が必要になります。勿論、継続のためには財務的なリソース（つまり資金）やそのための予算計画なども準備が必要です。本アンケートでは、これらのことを総称して「DX化の投資可能性」と呼ぶこととします。</t>
    <rPh sb="3" eb="4">
      <t>カ</t>
    </rPh>
    <rPh sb="5" eb="7">
      <t>セイコウ</t>
    </rPh>
    <rPh sb="8" eb="11">
      <t>カノウセイ</t>
    </rPh>
    <rPh sb="13" eb="15">
      <t>セカイ</t>
    </rPh>
    <rPh sb="15" eb="17">
      <t>ゼンタイ</t>
    </rPh>
    <rPh sb="22" eb="24">
      <t>ニホン</t>
    </rPh>
    <rPh sb="33" eb="34">
      <t>イ</t>
    </rPh>
    <rPh sb="43" eb="45">
      <t>サンコウ</t>
    </rPh>
    <rPh sb="105" eb="109">
      <t>チュウショウキギョウ</t>
    </rPh>
    <rPh sb="110" eb="112">
      <t>バアイ</t>
    </rPh>
    <rPh sb="113" eb="115">
      <t>タガク</t>
    </rPh>
    <rPh sb="120" eb="121">
      <t>カ</t>
    </rPh>
    <rPh sb="125" eb="126">
      <t>ムズカ</t>
    </rPh>
    <rPh sb="140" eb="141">
      <t>チイ</t>
    </rPh>
    <rPh sb="143" eb="145">
      <t>セイコウ</t>
    </rPh>
    <rPh sb="146" eb="147">
      <t>ツ</t>
    </rPh>
    <rPh sb="148" eb="149">
      <t>カサ</t>
    </rPh>
    <rPh sb="155" eb="156">
      <t>ヨ</t>
    </rPh>
    <rPh sb="158" eb="159">
      <t>イ</t>
    </rPh>
    <rPh sb="171" eb="173">
      <t>ナンド</t>
    </rPh>
    <rPh sb="174" eb="176">
      <t>カイリョウ</t>
    </rPh>
    <rPh sb="177" eb="178">
      <t>カサ</t>
    </rPh>
    <rPh sb="192" eb="193">
      <t>マワ</t>
    </rPh>
    <rPh sb="195" eb="197">
      <t>ヒツヨウ</t>
    </rPh>
    <rPh sb="207" eb="209">
      <t>スウジ</t>
    </rPh>
    <rPh sb="211" eb="212">
      <t>タン</t>
    </rPh>
    <rPh sb="213" eb="215">
      <t>ニホン</t>
    </rPh>
    <rPh sb="224" eb="225">
      <t>カ</t>
    </rPh>
    <rPh sb="226" eb="228">
      <t>シッパイ</t>
    </rPh>
    <rPh sb="229" eb="230">
      <t>オ</t>
    </rPh>
    <rPh sb="240" eb="242">
      <t>イミ</t>
    </rPh>
    <rPh sb="256" eb="258">
      <t>ヘイキン</t>
    </rPh>
    <rPh sb="258" eb="259">
      <t>テキ</t>
    </rPh>
    <rPh sb="261" eb="263">
      <t>ダイタイ</t>
    </rPh>
    <rPh sb="268" eb="269">
      <t>マワ</t>
    </rPh>
    <rPh sb="271" eb="273">
      <t>マンゾク</t>
    </rPh>
    <rPh sb="279" eb="280">
      <t>タッ</t>
    </rPh>
    <rPh sb="289" eb="291">
      <t>イミ</t>
    </rPh>
    <rPh sb="298" eb="299">
      <t>オオ</t>
    </rPh>
    <rPh sb="301" eb="303">
      <t>キギョウ</t>
    </rPh>
    <rPh sb="321" eb="323">
      <t>ヘンカク</t>
    </rPh>
    <rPh sb="324" eb="326">
      <t>タッセイ</t>
    </rPh>
    <rPh sb="343" eb="345">
      <t>ジュウヨウ</t>
    </rPh>
    <rPh sb="350" eb="352">
      <t>ヘンカク</t>
    </rPh>
    <rPh sb="353" eb="354">
      <t>アキラ</t>
    </rPh>
    <rPh sb="366" eb="368">
      <t>ケイエイ</t>
    </rPh>
    <rPh sb="368" eb="369">
      <t>ソウ</t>
    </rPh>
    <rPh sb="370" eb="371">
      <t>ミズカ</t>
    </rPh>
    <rPh sb="373" eb="374">
      <t>アキラ</t>
    </rPh>
    <rPh sb="377" eb="379">
      <t>キモ</t>
    </rPh>
    <rPh sb="381" eb="382">
      <t>モ</t>
    </rPh>
    <rPh sb="383" eb="384">
      <t>ツヅ</t>
    </rPh>
    <rPh sb="392" eb="395">
      <t>ジュウギョウイン</t>
    </rPh>
    <rPh sb="396" eb="397">
      <t>アキラ</t>
    </rPh>
    <rPh sb="399" eb="400">
      <t>コト</t>
    </rPh>
    <rPh sb="401" eb="402">
      <t>ナ</t>
    </rPh>
    <rPh sb="405" eb="406">
      <t>ツヨ</t>
    </rPh>
    <rPh sb="415" eb="416">
      <t>モ</t>
    </rPh>
    <rPh sb="418" eb="420">
      <t>ケンイン</t>
    </rPh>
    <rPh sb="422" eb="424">
      <t>カクゴ</t>
    </rPh>
    <rPh sb="425" eb="427">
      <t>ヒツヨウ</t>
    </rPh>
    <rPh sb="464" eb="466">
      <t>ヨサン</t>
    </rPh>
    <rPh sb="466" eb="468">
      <t>ケイカク</t>
    </rPh>
    <rPh sb="471" eb="473">
      <t>ジュンビ</t>
    </rPh>
    <rPh sb="474" eb="476">
      <t>ヒツヨウ</t>
    </rPh>
    <rPh sb="479" eb="480">
      <t>ホン</t>
    </rPh>
    <rPh sb="495" eb="497">
      <t>ソウショウ</t>
    </rPh>
    <rPh sb="502" eb="503">
      <t>カ</t>
    </rPh>
    <rPh sb="504" eb="509">
      <t>トウシカノウセイ</t>
    </rPh>
    <rPh sb="511" eb="512">
      <t>ヨ</t>
    </rPh>
    <phoneticPr fontId="1"/>
  </si>
  <si>
    <t>貴社のDX化への継続的な取組の意思についてお尋ねします。
取組の意思を、繰返す回数で置き換えた場合、以下のいずれになりますでしょうか。（近いものを選択）</t>
    <rPh sb="0" eb="2">
      <t>キシャ</t>
    </rPh>
    <rPh sb="5" eb="6">
      <t>カ</t>
    </rPh>
    <rPh sb="8" eb="11">
      <t>ケイゾクテキ</t>
    </rPh>
    <rPh sb="12" eb="14">
      <t>トリクミ</t>
    </rPh>
    <rPh sb="15" eb="17">
      <t>イシ</t>
    </rPh>
    <rPh sb="22" eb="23">
      <t>タズ</t>
    </rPh>
    <rPh sb="29" eb="31">
      <t>トリクミ</t>
    </rPh>
    <rPh sb="32" eb="34">
      <t>イシ</t>
    </rPh>
    <rPh sb="36" eb="37">
      <t>ク</t>
    </rPh>
    <rPh sb="37" eb="38">
      <t>カエ</t>
    </rPh>
    <rPh sb="39" eb="41">
      <t>カイスウ</t>
    </rPh>
    <rPh sb="42" eb="43">
      <t>オ</t>
    </rPh>
    <rPh sb="44" eb="45">
      <t>カ</t>
    </rPh>
    <rPh sb="47" eb="49">
      <t>バアイ</t>
    </rPh>
    <rPh sb="50" eb="52">
      <t>イカ</t>
    </rPh>
    <rPh sb="68" eb="69">
      <t>チカ</t>
    </rPh>
    <rPh sb="73" eb="75">
      <t>センタク</t>
    </rPh>
    <phoneticPr fontId="1"/>
  </si>
  <si>
    <t>貴社でのDX化に向けた経費の準備・確保状況についてお尋ねします。（近いものを選択）
現在の状況は、以下のいずれになりますでしょうか。</t>
    <rPh sb="0" eb="2">
      <t>キシャ</t>
    </rPh>
    <rPh sb="6" eb="7">
      <t>カ</t>
    </rPh>
    <rPh sb="8" eb="9">
      <t>ム</t>
    </rPh>
    <rPh sb="11" eb="13">
      <t>ケイヒ</t>
    </rPh>
    <rPh sb="14" eb="16">
      <t>ジュンビ</t>
    </rPh>
    <rPh sb="17" eb="19">
      <t>カクホ</t>
    </rPh>
    <rPh sb="19" eb="21">
      <t>ジョウキョウ</t>
    </rPh>
    <rPh sb="26" eb="27">
      <t>タズ</t>
    </rPh>
    <rPh sb="42" eb="44">
      <t>ゲンザイ</t>
    </rPh>
    <rPh sb="45" eb="47">
      <t>ジョウキョウ</t>
    </rPh>
    <rPh sb="49" eb="51">
      <t>イカ</t>
    </rPh>
    <phoneticPr fontId="1"/>
  </si>
  <si>
    <t>Q61</t>
    <phoneticPr fontId="1"/>
  </si>
  <si>
    <t>　</t>
    <phoneticPr fontId="1"/>
  </si>
  <si>
    <t>A　来年度実施の方向で資金（予算）を確保済である。再来年度以降についても
　　資金調達できる可能性は高い。
B　現在、来年度のDX化実施に向けた資金（予算）確保の検討を進めている。
　　確保できるか否かは未定である。
C　電子帳簿保存や消費税関連のインボイス対応システムの導入を予定しており、
　　来年度でのDX化の予算はない。
D　DX化の経費については検討していない。</t>
    <rPh sb="2" eb="5">
      <t>ライネンド</t>
    </rPh>
    <rPh sb="5" eb="7">
      <t>ジッシ</t>
    </rPh>
    <rPh sb="8" eb="10">
      <t>ホウコウ</t>
    </rPh>
    <rPh sb="11" eb="13">
      <t>シキン</t>
    </rPh>
    <rPh sb="14" eb="16">
      <t>ヨサン</t>
    </rPh>
    <rPh sb="18" eb="20">
      <t>カクホ</t>
    </rPh>
    <rPh sb="20" eb="21">
      <t>スミ</t>
    </rPh>
    <rPh sb="25" eb="28">
      <t>サライネン</t>
    </rPh>
    <rPh sb="29" eb="31">
      <t>イコウ</t>
    </rPh>
    <rPh sb="39" eb="41">
      <t>シキン</t>
    </rPh>
    <rPh sb="41" eb="43">
      <t>チョウタツ</t>
    </rPh>
    <rPh sb="46" eb="49">
      <t>カノウセイ</t>
    </rPh>
    <rPh sb="50" eb="51">
      <t>タカ</t>
    </rPh>
    <rPh sb="56" eb="58">
      <t>ゲンザイ</t>
    </rPh>
    <rPh sb="59" eb="62">
      <t>ライネンド</t>
    </rPh>
    <rPh sb="65" eb="66">
      <t>カ</t>
    </rPh>
    <rPh sb="66" eb="68">
      <t>ジッシ</t>
    </rPh>
    <rPh sb="69" eb="70">
      <t>ム</t>
    </rPh>
    <rPh sb="72" eb="74">
      <t>シキン</t>
    </rPh>
    <rPh sb="75" eb="77">
      <t>ヨサン</t>
    </rPh>
    <rPh sb="78" eb="80">
      <t>カクホ</t>
    </rPh>
    <rPh sb="81" eb="83">
      <t>ケントウ</t>
    </rPh>
    <rPh sb="84" eb="85">
      <t>スス</t>
    </rPh>
    <rPh sb="93" eb="95">
      <t>カクホ</t>
    </rPh>
    <rPh sb="99" eb="100">
      <t>イナ</t>
    </rPh>
    <rPh sb="102" eb="104">
      <t>ミテイ</t>
    </rPh>
    <rPh sb="111" eb="113">
      <t>デンシ</t>
    </rPh>
    <rPh sb="113" eb="115">
      <t>チョウボ</t>
    </rPh>
    <rPh sb="115" eb="117">
      <t>ホゾン</t>
    </rPh>
    <rPh sb="118" eb="120">
      <t>ショウヒ</t>
    </rPh>
    <rPh sb="120" eb="121">
      <t>ゼイ</t>
    </rPh>
    <rPh sb="121" eb="123">
      <t>カンレン</t>
    </rPh>
    <rPh sb="129" eb="131">
      <t>タイオウ</t>
    </rPh>
    <rPh sb="136" eb="138">
      <t>ドウニュウ</t>
    </rPh>
    <rPh sb="139" eb="141">
      <t>ヨテイ</t>
    </rPh>
    <rPh sb="149" eb="152">
      <t>ライネンド</t>
    </rPh>
    <rPh sb="156" eb="157">
      <t>カ</t>
    </rPh>
    <rPh sb="158" eb="160">
      <t>ヨサン</t>
    </rPh>
    <rPh sb="169" eb="170">
      <t>カ</t>
    </rPh>
    <rPh sb="171" eb="173">
      <t>ケイヒ</t>
    </rPh>
    <rPh sb="178" eb="180">
      <t>ケントウ</t>
    </rPh>
    <phoneticPr fontId="1"/>
  </si>
  <si>
    <t>DX状況調査アンケート回答フォーム</t>
    <rPh sb="2" eb="4">
      <t>ジョウキョウ</t>
    </rPh>
    <rPh sb="4" eb="6">
      <t>チョウサ</t>
    </rPh>
    <rPh sb="11" eb="13">
      <t>カイトウ</t>
    </rPh>
    <phoneticPr fontId="1"/>
  </si>
  <si>
    <t>会津大学復興支援センター</t>
    <phoneticPr fontId="1"/>
  </si>
  <si>
    <t>　本アンケートへの回答結果については、会津大学復興支援センターが行う中小企業向けICT化支援事業として、今後実施を予定していますICT技術活用セミナーや、ミニDX支援事業等の企画立案の素材として利用します。また、頂いた連絡先情報につきましては、今後のICT技術活用セミナー等の案内時に利用させて頂きます。
　なお、取り纏め結果につきましては、各質問の回答数及び比率について、本学ホームページへの掲載等を行う予定ですので御承知おき願います。</t>
    <rPh sb="1" eb="2">
      <t>ホン</t>
    </rPh>
    <rPh sb="9" eb="11">
      <t>カイトウ</t>
    </rPh>
    <rPh sb="11" eb="13">
      <t>ケッカ</t>
    </rPh>
    <rPh sb="19" eb="21">
      <t>アイヅ</t>
    </rPh>
    <rPh sb="21" eb="23">
      <t>ダイガク</t>
    </rPh>
    <rPh sb="23" eb="25">
      <t>フッコウ</t>
    </rPh>
    <rPh sb="25" eb="27">
      <t>シエン</t>
    </rPh>
    <rPh sb="32" eb="33">
      <t>オコナ</t>
    </rPh>
    <rPh sb="34" eb="36">
      <t>チュウショウ</t>
    </rPh>
    <rPh sb="36" eb="38">
      <t>キギョウ</t>
    </rPh>
    <rPh sb="38" eb="39">
      <t>ム</t>
    </rPh>
    <rPh sb="43" eb="44">
      <t>カ</t>
    </rPh>
    <rPh sb="44" eb="46">
      <t>シエン</t>
    </rPh>
    <rPh sb="46" eb="48">
      <t>ジギョウ</t>
    </rPh>
    <rPh sb="52" eb="54">
      <t>コンゴ</t>
    </rPh>
    <rPh sb="54" eb="56">
      <t>ジッシ</t>
    </rPh>
    <rPh sb="57" eb="59">
      <t>ヨテイ</t>
    </rPh>
    <rPh sb="67" eb="69">
      <t>ギジュツ</t>
    </rPh>
    <rPh sb="69" eb="71">
      <t>カツヨウ</t>
    </rPh>
    <rPh sb="81" eb="83">
      <t>シエン</t>
    </rPh>
    <rPh sb="83" eb="85">
      <t>ジギョウ</t>
    </rPh>
    <rPh sb="85" eb="86">
      <t>ナド</t>
    </rPh>
    <rPh sb="87" eb="89">
      <t>キカク</t>
    </rPh>
    <rPh sb="89" eb="91">
      <t>リツアン</t>
    </rPh>
    <rPh sb="92" eb="94">
      <t>ソザイ</t>
    </rPh>
    <rPh sb="97" eb="99">
      <t>リヨウ</t>
    </rPh>
    <rPh sb="106" eb="107">
      <t>イタダ</t>
    </rPh>
    <rPh sb="109" eb="112">
      <t>レンラクサキ</t>
    </rPh>
    <rPh sb="112" eb="114">
      <t>ジョウホウ</t>
    </rPh>
    <rPh sb="122" eb="124">
      <t>コンゴ</t>
    </rPh>
    <rPh sb="128" eb="130">
      <t>ギジュツ</t>
    </rPh>
    <rPh sb="130" eb="132">
      <t>カツヨウ</t>
    </rPh>
    <rPh sb="136" eb="137">
      <t>ナド</t>
    </rPh>
    <rPh sb="138" eb="140">
      <t>アンナイ</t>
    </rPh>
    <rPh sb="140" eb="141">
      <t>ジ</t>
    </rPh>
    <rPh sb="142" eb="144">
      <t>リヨウ</t>
    </rPh>
    <rPh sb="147" eb="148">
      <t>イタダ</t>
    </rPh>
    <rPh sb="157" eb="158">
      <t>ト</t>
    </rPh>
    <rPh sb="159" eb="160">
      <t>マト</t>
    </rPh>
    <rPh sb="161" eb="163">
      <t>ケッカ</t>
    </rPh>
    <rPh sb="171" eb="172">
      <t>カク</t>
    </rPh>
    <rPh sb="172" eb="174">
      <t>シツモン</t>
    </rPh>
    <rPh sb="175" eb="177">
      <t>カイトウ</t>
    </rPh>
    <rPh sb="177" eb="178">
      <t>スウ</t>
    </rPh>
    <rPh sb="178" eb="179">
      <t>オヨ</t>
    </rPh>
    <rPh sb="180" eb="182">
      <t>ヒリツ</t>
    </rPh>
    <rPh sb="187" eb="189">
      <t>ホンガク</t>
    </rPh>
    <rPh sb="197" eb="199">
      <t>ケイサイ</t>
    </rPh>
    <rPh sb="199" eb="200">
      <t>ナド</t>
    </rPh>
    <rPh sb="201" eb="202">
      <t>オコナ</t>
    </rPh>
    <rPh sb="203" eb="205">
      <t>ヨテイ</t>
    </rPh>
    <rPh sb="209" eb="210">
      <t>ゴ</t>
    </rPh>
    <rPh sb="210" eb="212">
      <t>ショウチ</t>
    </rPh>
    <rPh sb="214" eb="215">
      <t>ネガ</t>
    </rPh>
    <phoneticPr fontId="1"/>
  </si>
  <si>
    <t>本アンケートへの回答期限及び回答送付先については以下とします。
　【回答期限】　　２０２２年３月２５日（金）
　【回答送付先】
　　　電子メールまたはFAX（電子メールでの送付ができない場合に限る）で以下へ送付願います。
　　　　　会津大学復興支援センター
　　　　　　電子メールアドレス：　open-app-lab@u-aizu.ac.jp
　　　　　　              FAX番号：　0242-37-2687
　　</t>
    <rPh sb="0" eb="1">
      <t>ホン</t>
    </rPh>
    <rPh sb="8" eb="10">
      <t>カイトウ</t>
    </rPh>
    <rPh sb="10" eb="12">
      <t>キゲン</t>
    </rPh>
    <rPh sb="12" eb="13">
      <t>オヨ</t>
    </rPh>
    <rPh sb="14" eb="16">
      <t>カイトウ</t>
    </rPh>
    <rPh sb="16" eb="18">
      <t>ソウフ</t>
    </rPh>
    <rPh sb="18" eb="19">
      <t>サキ</t>
    </rPh>
    <rPh sb="24" eb="26">
      <t>イカ</t>
    </rPh>
    <rPh sb="34" eb="36">
      <t>カイトウ</t>
    </rPh>
    <rPh sb="36" eb="38">
      <t>キゲン</t>
    </rPh>
    <rPh sb="45" eb="46">
      <t>ネン</t>
    </rPh>
    <rPh sb="47" eb="48">
      <t>ガツ</t>
    </rPh>
    <rPh sb="50" eb="51">
      <t>ニチ</t>
    </rPh>
    <rPh sb="52" eb="53">
      <t>キン</t>
    </rPh>
    <rPh sb="57" eb="59">
      <t>カイトウ</t>
    </rPh>
    <rPh sb="59" eb="61">
      <t>ソウフ</t>
    </rPh>
    <rPh sb="61" eb="62">
      <t>サキ</t>
    </rPh>
    <rPh sb="67" eb="69">
      <t>デンシ</t>
    </rPh>
    <rPh sb="79" eb="81">
      <t>デンシ</t>
    </rPh>
    <rPh sb="86" eb="88">
      <t>ソウフ</t>
    </rPh>
    <rPh sb="93" eb="95">
      <t>バアイ</t>
    </rPh>
    <rPh sb="96" eb="97">
      <t>カギ</t>
    </rPh>
    <rPh sb="100" eb="102">
      <t>イカ</t>
    </rPh>
    <rPh sb="103" eb="105">
      <t>ソウフ</t>
    </rPh>
    <rPh sb="105" eb="106">
      <t>ネガ</t>
    </rPh>
    <rPh sb="116" eb="118">
      <t>アイヅ</t>
    </rPh>
    <rPh sb="118" eb="120">
      <t>ダイガク</t>
    </rPh>
    <rPh sb="120" eb="122">
      <t>フッコウ</t>
    </rPh>
    <rPh sb="122" eb="124">
      <t>シエン</t>
    </rPh>
    <rPh sb="135" eb="137">
      <t>デンシ</t>
    </rPh>
    <rPh sb="195" eb="197">
      <t>バンゴウ</t>
    </rPh>
    <phoneticPr fontId="1"/>
  </si>
  <si>
    <r>
      <t>　次ページ以降に設問項目を設けていますので、お手数ですがそれぞれの項目への回答の記載をお願いします。選択項目については、</t>
    </r>
    <r>
      <rPr>
        <u/>
        <sz val="10"/>
        <color theme="1"/>
        <rFont val="ＭＳ Ｐゴシック"/>
        <family val="3"/>
        <charset val="128"/>
        <scheme val="minor"/>
      </rPr>
      <t>最も近いものを選んでください。</t>
    </r>
    <r>
      <rPr>
        <sz val="10"/>
        <color theme="1"/>
        <rFont val="ＭＳ Ｐゴシック"/>
        <family val="3"/>
        <charset val="128"/>
        <scheme val="minor"/>
      </rPr>
      <t>回答の多くは選択式になっていますが、一部自由記載の箇所があります。
　</t>
    </r>
    <r>
      <rPr>
        <u/>
        <sz val="10"/>
        <color theme="1"/>
        <rFont val="ＭＳ Ｐゴシック"/>
        <family val="3"/>
        <charset val="128"/>
        <scheme val="minor"/>
      </rPr>
      <t>もし設問が難し過ぎるものについては、無回答（空欄）で結構です。</t>
    </r>
    <rPh sb="1" eb="2">
      <t>ツギ</t>
    </rPh>
    <rPh sb="5" eb="7">
      <t>イコウ</t>
    </rPh>
    <rPh sb="8" eb="10">
      <t>セツモン</t>
    </rPh>
    <rPh sb="10" eb="12">
      <t>コウモク</t>
    </rPh>
    <rPh sb="13" eb="14">
      <t>モウ</t>
    </rPh>
    <rPh sb="23" eb="25">
      <t>テスウ</t>
    </rPh>
    <rPh sb="33" eb="35">
      <t>コウモク</t>
    </rPh>
    <rPh sb="37" eb="39">
      <t>カイトウ</t>
    </rPh>
    <rPh sb="40" eb="42">
      <t>キサイ</t>
    </rPh>
    <rPh sb="44" eb="45">
      <t>ネガ</t>
    </rPh>
    <rPh sb="50" eb="52">
      <t>センタク</t>
    </rPh>
    <rPh sb="52" eb="54">
      <t>コウモク</t>
    </rPh>
    <rPh sb="60" eb="61">
      <t>モット</t>
    </rPh>
    <rPh sb="62" eb="63">
      <t>チカ</t>
    </rPh>
    <rPh sb="67" eb="68">
      <t>エラ</t>
    </rPh>
    <rPh sb="75" eb="77">
      <t>カイトウ</t>
    </rPh>
    <rPh sb="78" eb="79">
      <t>オオ</t>
    </rPh>
    <rPh sb="81" eb="83">
      <t>センタク</t>
    </rPh>
    <rPh sb="83" eb="84">
      <t>シキ</t>
    </rPh>
    <rPh sb="93" eb="95">
      <t>イチブ</t>
    </rPh>
    <rPh sb="95" eb="97">
      <t>ジユウ</t>
    </rPh>
    <rPh sb="97" eb="99">
      <t>キサイ</t>
    </rPh>
    <rPh sb="100" eb="102">
      <t>カショ</t>
    </rPh>
    <rPh sb="112" eb="114">
      <t>セツモン</t>
    </rPh>
    <rPh sb="115" eb="116">
      <t>ムズカ</t>
    </rPh>
    <rPh sb="117" eb="118">
      <t>ス</t>
    </rPh>
    <rPh sb="128" eb="131">
      <t>ムカイトウ</t>
    </rPh>
    <rPh sb="132" eb="134">
      <t>クウラン</t>
    </rPh>
    <rPh sb="136" eb="138">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</si>
</sst>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b/>
      <sz val="11"/>
      <color theme="1"/>
      <name val="ＭＳ Ｐゴシック"/>
      <family val="3"/>
      <charset val="128"/>
      <scheme val="minor"/>
    </font>
    <font>
      <sz val="11"/>
      <color rgb="FFFF0000"/>
      <name val="ＭＳ Ｐゴシック"/>
      <family val="3"/>
      <charset val="128"/>
      <scheme val="minor"/>
    </font>
    <font>
      <u/>
      <sz val="11"/>
      <color theme="1"/>
      <name val="ＭＳ Ｐゴシック"/>
      <family val="2"/>
      <scheme val="minor"/>
    </font>
    <font>
      <u/>
      <sz val="11"/>
      <color theme="1"/>
      <name val="ＭＳ Ｐゴシック"/>
      <family val="3"/>
      <charset val="128"/>
      <scheme val="minor"/>
    </font>
    <font>
      <sz val="20"/>
      <color theme="1"/>
      <name val="ＭＳ Ｐゴシック"/>
      <family val="2"/>
      <scheme val="minor"/>
    </font>
    <font>
      <sz val="16"/>
      <color theme="1"/>
      <name val="ＭＳ Ｐゴシック"/>
      <family val="2"/>
      <scheme val="minor"/>
    </font>
    <font>
      <sz val="8"/>
      <color theme="1"/>
      <name val="ＭＳ Ｐゴシック"/>
      <family val="3"/>
      <charset val="128"/>
      <scheme val="minor"/>
    </font>
    <font>
      <sz val="8"/>
      <color rgb="FFFF0000"/>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11"/>
      <color rgb="FF009900"/>
      <name val="ＭＳ Ｐゴシック"/>
      <family val="3"/>
      <charset val="128"/>
      <scheme val="minor"/>
    </font>
    <font>
      <sz val="11"/>
      <color rgb="FF0070C0"/>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sz val="9"/>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109">
    <xf numFmtId="0" fontId="0" fillId="0" borderId="0" xfId="0"/>
    <xf numFmtId="0" fontId="0" fillId="0" borderId="0" xfId="0" applyAlignment="1">
      <alignment vertical="top"/>
    </xf>
    <xf numFmtId="0" fontId="0" fillId="0" borderId="0" xfId="0" applyAlignment="1">
      <alignment vertical="top"/>
    </xf>
    <xf numFmtId="0" fontId="2" fillId="0" borderId="0" xfId="0" applyFont="1" applyAlignment="1">
      <alignment vertical="top"/>
    </xf>
    <xf numFmtId="0" fontId="0" fillId="0" borderId="0" xfId="0" applyAlignment="1">
      <alignment vertical="top" wrapText="1"/>
    </xf>
    <xf numFmtId="0" fontId="0" fillId="0" borderId="0" xfId="0" applyAlignment="1">
      <alignment wrapText="1"/>
    </xf>
    <xf numFmtId="0" fontId="4" fillId="0" borderId="0" xfId="0" applyFont="1" applyAlignment="1">
      <alignment vertical="top"/>
    </xf>
    <xf numFmtId="0" fontId="2" fillId="0" borderId="0" xfId="0" applyFont="1" applyAlignment="1">
      <alignment horizontal="center" vertical="top"/>
    </xf>
    <xf numFmtId="0" fontId="0" fillId="0" borderId="0" xfId="0" applyAlignment="1">
      <alignment vertical="top" wrapText="1"/>
    </xf>
    <xf numFmtId="0" fontId="0" fillId="0" borderId="7" xfId="0"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0" fillId="0" borderId="5" xfId="0" applyBorder="1" applyAlignment="1">
      <alignment vertical="top"/>
    </xf>
    <xf numFmtId="0" fontId="0" fillId="0" borderId="0" xfId="0" applyBorder="1" applyAlignment="1">
      <alignment vertical="top" wrapText="1"/>
    </xf>
    <xf numFmtId="0" fontId="0" fillId="0" borderId="0" xfId="0" applyBorder="1" applyAlignment="1">
      <alignment horizontal="right" vertical="top" wrapText="1"/>
    </xf>
    <xf numFmtId="0" fontId="0" fillId="0" borderId="6" xfId="0" applyFill="1" applyBorder="1" applyAlignment="1">
      <alignment vertical="top"/>
    </xf>
    <xf numFmtId="0" fontId="0" fillId="0" borderId="8" xfId="0" applyBorder="1" applyAlignment="1">
      <alignment vertical="top" wrapText="1"/>
    </xf>
    <xf numFmtId="0" fontId="0" fillId="0" borderId="8" xfId="0" applyBorder="1" applyAlignment="1">
      <alignment vertical="top"/>
    </xf>
    <xf numFmtId="0" fontId="0" fillId="0" borderId="9" xfId="0" applyBorder="1" applyAlignment="1">
      <alignment vertical="top"/>
    </xf>
    <xf numFmtId="0" fontId="0" fillId="0" borderId="2" xfId="0" applyBorder="1" applyAlignment="1">
      <alignment horizontal="right" vertical="top"/>
    </xf>
    <xf numFmtId="0" fontId="7" fillId="2" borderId="1" xfId="0" applyFont="1" applyFill="1" applyBorder="1" applyAlignment="1">
      <alignment horizontal="center" vertical="center"/>
    </xf>
    <xf numFmtId="0" fontId="0" fillId="3" borderId="7" xfId="0" applyFill="1" applyBorder="1" applyAlignment="1">
      <alignment vertical="top"/>
    </xf>
    <xf numFmtId="0" fontId="6" fillId="0" borderId="0" xfId="0" applyFont="1" applyAlignment="1">
      <alignment vertical="top"/>
    </xf>
    <xf numFmtId="0" fontId="9" fillId="0" borderId="0" xfId="0"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wrapText="1"/>
    </xf>
    <xf numFmtId="0" fontId="0" fillId="0" borderId="0" xfId="0" applyAlignment="1">
      <alignment horizontal="left" wrapText="1"/>
    </xf>
    <xf numFmtId="0" fontId="11" fillId="0" borderId="1" xfId="0" applyFont="1" applyBorder="1" applyAlignment="1">
      <alignment vertical="top" wrapText="1"/>
    </xf>
    <xf numFmtId="0" fontId="11" fillId="0" borderId="0" xfId="0" applyFont="1" applyAlignment="1">
      <alignment vertical="top"/>
    </xf>
    <xf numFmtId="0" fontId="10" fillId="0" borderId="0" xfId="0" applyFont="1" applyAlignment="1">
      <alignment horizontal="center" vertical="top" wrapText="1"/>
    </xf>
    <xf numFmtId="0" fontId="10" fillId="0" borderId="0" xfId="0" applyFont="1" applyAlignment="1">
      <alignment horizontal="left" wrapText="1"/>
    </xf>
    <xf numFmtId="0" fontId="0" fillId="2" borderId="1" xfId="0" applyFill="1" applyBorder="1" applyAlignment="1">
      <alignment vertical="top"/>
    </xf>
    <xf numFmtId="0" fontId="0" fillId="0" borderId="0" xfId="0" applyBorder="1" applyAlignment="1">
      <alignment vertical="top" wrapText="1"/>
    </xf>
    <xf numFmtId="0" fontId="0" fillId="0" borderId="0" xfId="0" applyAlignment="1">
      <alignment vertical="top" wrapText="1"/>
    </xf>
    <xf numFmtId="0" fontId="0" fillId="0" borderId="0" xfId="0" applyBorder="1" applyAlignment="1">
      <alignment horizontal="right" vertical="top" wrapText="1"/>
    </xf>
    <xf numFmtId="0" fontId="0" fillId="0" borderId="8" xfId="0" applyBorder="1" applyAlignment="1">
      <alignment vertical="top" wrapText="1"/>
    </xf>
    <xf numFmtId="0" fontId="9" fillId="0" borderId="0" xfId="0" applyFont="1" applyAlignment="1">
      <alignment horizontal="left" wrapText="1"/>
    </xf>
    <xf numFmtId="0" fontId="0" fillId="0" borderId="0" xfId="0" applyBorder="1" applyAlignment="1">
      <alignment vertical="top" wrapText="1"/>
    </xf>
    <xf numFmtId="0" fontId="9" fillId="0" borderId="0" xfId="0" applyFont="1" applyAlignment="1">
      <alignment horizontal="left" wrapText="1"/>
    </xf>
    <xf numFmtId="0" fontId="0" fillId="0" borderId="0" xfId="0" applyAlignment="1">
      <alignment vertical="top" wrapText="1"/>
    </xf>
    <xf numFmtId="0" fontId="0" fillId="0" borderId="8" xfId="0" applyBorder="1" applyAlignment="1">
      <alignment vertical="top" wrapText="1"/>
    </xf>
    <xf numFmtId="0" fontId="0" fillId="0" borderId="0" xfId="0" applyBorder="1" applyAlignment="1">
      <alignment horizontal="righ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horizontal="right" vertical="top" wrapText="1"/>
    </xf>
    <xf numFmtId="0" fontId="0" fillId="0" borderId="8" xfId="0" applyBorder="1" applyAlignment="1">
      <alignment vertical="top" wrapText="1"/>
    </xf>
    <xf numFmtId="0" fontId="9" fillId="0" borderId="0" xfId="0" applyFont="1" applyAlignment="1">
      <alignment horizontal="left" wrapText="1"/>
    </xf>
    <xf numFmtId="0" fontId="19" fillId="0" borderId="0" xfId="0" applyFont="1" applyAlignment="1">
      <alignment horizontal="right" vertical="top"/>
    </xf>
    <xf numFmtId="0" fontId="21" fillId="0" borderId="5" xfId="0" applyFont="1" applyBorder="1" applyAlignment="1">
      <alignment vertical="top" wrapText="1"/>
    </xf>
    <xf numFmtId="0" fontId="21" fillId="0" borderId="7" xfId="0" applyFont="1" applyBorder="1" applyAlignment="1">
      <alignment vertical="top" wrapText="1"/>
    </xf>
    <xf numFmtId="0" fontId="10" fillId="0" borderId="0" xfId="0" applyFont="1" applyAlignment="1">
      <alignment horizontal="left" wrapText="1"/>
    </xf>
    <xf numFmtId="0" fontId="9" fillId="0" borderId="0" xfId="0" applyFont="1" applyAlignment="1">
      <alignment horizontal="left"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3"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6" xfId="0" applyBorder="1" applyAlignment="1">
      <alignment vertical="top"/>
    </xf>
    <xf numFmtId="0" fontId="0" fillId="0" borderId="13" xfId="0" applyBorder="1" applyAlignment="1">
      <alignment horizontal="right" vertical="top" wrapText="1"/>
    </xf>
    <xf numFmtId="0" fontId="8" fillId="2" borderId="10" xfId="0" applyFont="1" applyFill="1" applyBorder="1" applyAlignment="1">
      <alignment vertical="top" wrapText="1"/>
    </xf>
    <xf numFmtId="0" fontId="8" fillId="2" borderId="11" xfId="0" applyFont="1" applyFill="1" applyBorder="1" applyAlignment="1"/>
    <xf numFmtId="0" fontId="8" fillId="2" borderId="12" xfId="0" applyFont="1" applyFill="1" applyBorder="1" applyAlignment="1"/>
    <xf numFmtId="0" fontId="2" fillId="0" borderId="0" xfId="0" applyFont="1" applyAlignment="1">
      <alignment horizontal="center" vertical="top" wrapText="1"/>
    </xf>
    <xf numFmtId="0" fontId="4" fillId="0" borderId="0" xfId="0" applyFont="1" applyAlignment="1">
      <alignment horizontal="center" vertical="top" wrapText="1"/>
    </xf>
    <xf numFmtId="0" fontId="6" fillId="0" borderId="0" xfId="0" applyFont="1" applyAlignment="1">
      <alignment vertical="top" wrapText="1"/>
    </xf>
    <xf numFmtId="0" fontId="14" fillId="0" borderId="0" xfId="0" applyFont="1" applyAlignment="1">
      <alignment vertical="top"/>
    </xf>
    <xf numFmtId="0" fontId="12" fillId="2" borderId="1" xfId="0" applyFont="1" applyFill="1" applyBorder="1" applyAlignment="1">
      <alignment vertical="top" wrapText="1"/>
    </xf>
    <xf numFmtId="0" fontId="12" fillId="0" borderId="1" xfId="0" applyFont="1" applyBorder="1" applyAlignment="1">
      <alignment vertical="top"/>
    </xf>
    <xf numFmtId="0" fontId="15" fillId="3" borderId="2" xfId="0" applyFont="1" applyFill="1" applyBorder="1" applyAlignment="1">
      <alignment vertical="top"/>
    </xf>
    <xf numFmtId="0" fontId="0" fillId="3" borderId="3"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wrapText="1"/>
    </xf>
    <xf numFmtId="0" fontId="0" fillId="3" borderId="0" xfId="0" applyFill="1" applyBorder="1" applyAlignment="1">
      <alignment vertical="top"/>
    </xf>
    <xf numFmtId="0" fontId="0" fillId="3" borderId="6" xfId="0" applyFill="1" applyBorder="1" applyAlignment="1">
      <alignment vertical="top"/>
    </xf>
    <xf numFmtId="0" fontId="17" fillId="3" borderId="8" xfId="0" applyFont="1" applyFill="1" applyBorder="1" applyAlignment="1">
      <alignment vertical="top" wrapText="1"/>
    </xf>
    <xf numFmtId="0" fontId="0" fillId="3" borderId="8" xfId="0" applyFill="1" applyBorder="1" applyAlignment="1">
      <alignment vertical="top" wrapText="1"/>
    </xf>
    <xf numFmtId="0" fontId="0" fillId="3" borderId="8" xfId="0" applyFill="1" applyBorder="1" applyAlignment="1">
      <alignment vertical="top"/>
    </xf>
    <xf numFmtId="0" fontId="0" fillId="3" borderId="9" xfId="0" applyFill="1" applyBorder="1" applyAlignment="1">
      <alignment vertical="top"/>
    </xf>
    <xf numFmtId="0" fontId="12" fillId="2" borderId="10" xfId="0" applyFont="1" applyFill="1" applyBorder="1" applyAlignment="1">
      <alignment vertical="top" wrapText="1"/>
    </xf>
    <xf numFmtId="0" fontId="12" fillId="0" borderId="11" xfId="0" applyFont="1" applyBorder="1" applyAlignment="1">
      <alignment vertical="top"/>
    </xf>
    <xf numFmtId="0" fontId="12" fillId="0" borderId="12" xfId="0" applyFont="1" applyBorder="1" applyAlignment="1">
      <alignment vertical="top"/>
    </xf>
    <xf numFmtId="0" fontId="13"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21" fillId="0" borderId="0" xfId="0" applyFont="1" applyBorder="1" applyAlignment="1">
      <alignment vertical="top" wrapText="1"/>
    </xf>
    <xf numFmtId="0" fontId="21" fillId="0" borderId="6" xfId="0" applyFont="1" applyBorder="1" applyAlignment="1">
      <alignment vertical="top" wrapText="1"/>
    </xf>
    <xf numFmtId="0" fontId="21" fillId="0" borderId="14" xfId="0" applyFont="1" applyBorder="1" applyAlignment="1">
      <alignment vertical="top"/>
    </xf>
    <xf numFmtId="0" fontId="21" fillId="0" borderId="15" xfId="0" applyFont="1" applyBorder="1" applyAlignment="1">
      <alignment vertical="top"/>
    </xf>
    <xf numFmtId="0" fontId="21" fillId="0" borderId="16" xfId="0" applyFont="1" applyBorder="1" applyAlignment="1">
      <alignment vertical="top"/>
    </xf>
    <xf numFmtId="0" fontId="21" fillId="0" borderId="8" xfId="0" applyFont="1" applyBorder="1" applyAlignment="1">
      <alignment vertical="top" wrapText="1"/>
    </xf>
    <xf numFmtId="0" fontId="21" fillId="0" borderId="9" xfId="0" applyFont="1" applyBorder="1" applyAlignment="1">
      <alignment vertical="top" wrapText="1"/>
    </xf>
    <xf numFmtId="0" fontId="10" fillId="0" borderId="0" xfId="0" applyFont="1" applyAlignment="1">
      <alignment horizontal="left" vertical="top" wrapText="1"/>
    </xf>
    <xf numFmtId="0" fontId="4" fillId="0" borderId="0" xfId="0" applyFont="1" applyAlignment="1">
      <alignment horizontal="left" vertical="top" wrapText="1"/>
    </xf>
    <xf numFmtId="0" fontId="0" fillId="0" borderId="0" xfId="0" applyBorder="1" applyAlignment="1">
      <alignment horizontal="right" vertical="top" wrapText="1"/>
    </xf>
    <xf numFmtId="0" fontId="0" fillId="0" borderId="6" xfId="0" applyBorder="1" applyAlignment="1">
      <alignment horizontal="right"/>
    </xf>
    <xf numFmtId="0" fontId="20" fillId="0" borderId="2" xfId="0" applyFont="1" applyBorder="1" applyAlignment="1">
      <alignment vertical="top"/>
    </xf>
    <xf numFmtId="0" fontId="21" fillId="0" borderId="3" xfId="0" applyFont="1" applyBorder="1" applyAlignment="1">
      <alignment vertical="top"/>
    </xf>
    <xf numFmtId="0" fontId="21" fillId="0" borderId="4" xfId="0" applyFont="1" applyBorder="1" applyAlignment="1">
      <alignment vertical="top"/>
    </xf>
    <xf numFmtId="0" fontId="0" fillId="0" borderId="11" xfId="0" applyBorder="1" applyAlignment="1">
      <alignment vertical="top"/>
    </xf>
    <xf numFmtId="0" fontId="0" fillId="0" borderId="12" xfId="0" applyBorder="1" applyAlignment="1">
      <alignment vertical="top"/>
    </xf>
  </cellXfs>
  <cellStyles count="1">
    <cellStyle name="標準" xfId="0" builtinId="0"/>
  </cellStyles>
  <dxfs count="0"/>
  <tableStyles count="0" defaultTableStyle="TableStyleMedium2" defaultPivotStyle="PivotStyleMedium9"/>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8"/>
  <sheetViews>
    <sheetView tabSelected="1" view="pageBreakPreview" zoomScaleNormal="100" zoomScaleSheetLayoutView="100" workbookViewId="0">
      <selection activeCell="D5" sqref="D5:G5"/>
    </sheetView>
  </sheetViews>
  <sheetFormatPr defaultRowHeight="13.5" x14ac:dyDescent="0.15"/>
  <cols>
    <col min="1" max="1" width="5.75" customWidth="1"/>
    <col min="2" max="2" width="7.625" customWidth="1"/>
    <col min="3" max="3" width="19.875" style="5" customWidth="1"/>
    <col min="4" max="4" width="17.125" style="5" customWidth="1"/>
    <col min="5" max="5" width="4.125" customWidth="1"/>
    <col min="6" max="6" width="6.5" customWidth="1"/>
    <col min="7" max="7" width="27.625" customWidth="1"/>
    <col min="8" max="8" width="1.75" customWidth="1"/>
    <col min="9" max="9" width="29.125" style="26" customWidth="1"/>
  </cols>
  <sheetData>
    <row r="1" spans="1:9" ht="14.25" x14ac:dyDescent="0.15">
      <c r="A1" s="1"/>
      <c r="B1" s="28" t="s">
        <v>250</v>
      </c>
      <c r="C1" s="4"/>
      <c r="D1" s="4"/>
      <c r="E1" s="1"/>
      <c r="F1" s="1"/>
      <c r="G1" s="47" t="s">
        <v>251</v>
      </c>
      <c r="H1" s="1"/>
      <c r="I1" s="23"/>
    </row>
    <row r="2" spans="1:9" x14ac:dyDescent="0.15">
      <c r="A2" s="1"/>
      <c r="B2" s="73" t="s">
        <v>19</v>
      </c>
      <c r="C2" s="73"/>
      <c r="D2" s="73"/>
      <c r="E2" s="1"/>
      <c r="F2" s="7"/>
      <c r="G2" s="7"/>
      <c r="H2" s="7"/>
      <c r="I2" s="29" t="s">
        <v>20</v>
      </c>
    </row>
    <row r="3" spans="1:9" x14ac:dyDescent="0.15">
      <c r="A3" s="1"/>
      <c r="B3" s="1"/>
      <c r="C3" s="4"/>
      <c r="D3" s="4"/>
      <c r="E3" s="1"/>
      <c r="F3" s="1"/>
      <c r="G3" s="1"/>
      <c r="H3" s="1"/>
      <c r="I3" s="23"/>
    </row>
    <row r="4" spans="1:9" ht="14.25" x14ac:dyDescent="0.15">
      <c r="A4" s="1"/>
      <c r="B4" s="89" t="s">
        <v>0</v>
      </c>
      <c r="C4" s="89"/>
      <c r="D4" s="4"/>
      <c r="E4" s="1"/>
      <c r="F4" s="1"/>
      <c r="G4" s="1"/>
      <c r="H4" s="1"/>
      <c r="I4" s="23"/>
    </row>
    <row r="5" spans="1:9" ht="14.25" x14ac:dyDescent="0.15">
      <c r="A5" s="1"/>
      <c r="B5" s="1">
        <v>1</v>
      </c>
      <c r="C5" s="27" t="s">
        <v>1</v>
      </c>
      <c r="D5" s="74"/>
      <c r="E5" s="75"/>
      <c r="F5" s="75"/>
      <c r="G5" s="75"/>
      <c r="H5" s="10"/>
      <c r="I5" s="24" t="s">
        <v>6</v>
      </c>
    </row>
    <row r="6" spans="1:9" ht="14.25" x14ac:dyDescent="0.15">
      <c r="A6" s="1"/>
      <c r="B6" s="1">
        <v>2</v>
      </c>
      <c r="C6" s="27" t="s">
        <v>2</v>
      </c>
      <c r="D6" s="74"/>
      <c r="E6" s="75"/>
      <c r="F6" s="75"/>
      <c r="G6" s="75"/>
      <c r="H6" s="10"/>
      <c r="I6" s="23"/>
    </row>
    <row r="7" spans="1:9" ht="14.25" x14ac:dyDescent="0.15">
      <c r="A7" s="1"/>
      <c r="B7" s="1">
        <v>3</v>
      </c>
      <c r="C7" s="27" t="s">
        <v>3</v>
      </c>
      <c r="D7" s="74"/>
      <c r="E7" s="75"/>
      <c r="F7" s="75"/>
      <c r="G7" s="75"/>
      <c r="H7" s="10"/>
      <c r="I7" s="23"/>
    </row>
    <row r="8" spans="1:9" ht="14.25" x14ac:dyDescent="0.15">
      <c r="A8" s="1"/>
      <c r="B8" s="1">
        <v>4</v>
      </c>
      <c r="C8" s="27" t="s">
        <v>4</v>
      </c>
      <c r="D8" s="74"/>
      <c r="E8" s="75"/>
      <c r="F8" s="75"/>
      <c r="G8" s="75"/>
      <c r="H8" s="10"/>
      <c r="I8" s="23"/>
    </row>
    <row r="9" spans="1:9" ht="14.25" x14ac:dyDescent="0.15">
      <c r="A9" s="1"/>
      <c r="B9" s="1">
        <v>5</v>
      </c>
      <c r="C9" s="27" t="s">
        <v>5</v>
      </c>
      <c r="D9" s="74"/>
      <c r="E9" s="75"/>
      <c r="F9" s="75"/>
      <c r="G9" s="75"/>
      <c r="H9" s="10"/>
      <c r="I9" s="23"/>
    </row>
    <row r="10" spans="1:9" x14ac:dyDescent="0.15">
      <c r="A10" s="1"/>
      <c r="B10" s="1"/>
      <c r="C10" s="4"/>
      <c r="D10" s="4"/>
      <c r="E10" s="1"/>
      <c r="F10" s="1"/>
      <c r="G10" s="1"/>
      <c r="H10" s="1"/>
      <c r="I10" s="23"/>
    </row>
    <row r="11" spans="1:9" ht="14.25" x14ac:dyDescent="0.15">
      <c r="A11" s="1"/>
      <c r="B11" s="89" t="s">
        <v>7</v>
      </c>
      <c r="C11" s="89"/>
      <c r="D11" s="4"/>
      <c r="E11" s="1"/>
      <c r="F11" s="1"/>
      <c r="G11" s="1"/>
      <c r="H11" s="1"/>
      <c r="I11" s="23"/>
    </row>
    <row r="12" spans="1:9" ht="14.25" x14ac:dyDescent="0.15">
      <c r="A12" s="1"/>
      <c r="B12" s="1">
        <v>1</v>
      </c>
      <c r="C12" s="27" t="s">
        <v>8</v>
      </c>
      <c r="D12" s="86"/>
      <c r="E12" s="87"/>
      <c r="F12" s="87"/>
      <c r="G12" s="88"/>
      <c r="H12" s="1"/>
      <c r="I12" s="23"/>
    </row>
    <row r="13" spans="1:9" ht="14.25" x14ac:dyDescent="0.15">
      <c r="A13" s="1"/>
      <c r="B13" s="1">
        <v>2</v>
      </c>
      <c r="C13" s="27" t="s">
        <v>9</v>
      </c>
      <c r="D13" s="86"/>
      <c r="E13" s="87"/>
      <c r="F13" s="87"/>
      <c r="G13" s="88"/>
      <c r="H13" s="1"/>
      <c r="I13" s="23"/>
    </row>
    <row r="14" spans="1:9" ht="14.25" x14ac:dyDescent="0.15">
      <c r="A14" s="1"/>
      <c r="B14" s="1">
        <v>3</v>
      </c>
      <c r="C14" s="27" t="s">
        <v>10</v>
      </c>
      <c r="D14" s="86"/>
      <c r="E14" s="87"/>
      <c r="F14" s="87"/>
      <c r="G14" s="88"/>
      <c r="H14" s="3"/>
      <c r="I14" s="24" t="s">
        <v>11</v>
      </c>
    </row>
    <row r="15" spans="1:9" ht="14.25" x14ac:dyDescent="0.15">
      <c r="A15" s="2"/>
      <c r="B15" s="2">
        <v>4</v>
      </c>
      <c r="C15" s="27" t="s">
        <v>147</v>
      </c>
      <c r="D15" s="86"/>
      <c r="E15" s="107"/>
      <c r="F15" s="107"/>
      <c r="G15" s="108"/>
      <c r="H15" s="3"/>
      <c r="I15" s="24" t="s">
        <v>148</v>
      </c>
    </row>
    <row r="16" spans="1:9" ht="14.25" x14ac:dyDescent="0.15">
      <c r="A16" s="1"/>
      <c r="B16" s="1">
        <v>4</v>
      </c>
      <c r="C16" s="27" t="s">
        <v>12</v>
      </c>
      <c r="D16" s="86"/>
      <c r="E16" s="87"/>
      <c r="F16" s="87"/>
      <c r="G16" s="88"/>
      <c r="H16" s="1"/>
      <c r="I16" s="24" t="s">
        <v>149</v>
      </c>
    </row>
    <row r="17" spans="1:9" ht="14.25" x14ac:dyDescent="0.15">
      <c r="A17" s="1"/>
      <c r="B17" s="1">
        <v>5</v>
      </c>
      <c r="C17" s="27" t="s">
        <v>13</v>
      </c>
      <c r="D17" s="86"/>
      <c r="E17" s="87"/>
      <c r="F17" s="87"/>
      <c r="G17" s="88"/>
      <c r="H17" s="3"/>
      <c r="I17" s="24" t="s">
        <v>16</v>
      </c>
    </row>
    <row r="18" spans="1:9" ht="21" x14ac:dyDescent="0.15">
      <c r="A18" s="1"/>
      <c r="B18" s="1">
        <v>6</v>
      </c>
      <c r="C18" s="27" t="s">
        <v>14</v>
      </c>
      <c r="D18" s="86"/>
      <c r="E18" s="87"/>
      <c r="F18" s="87"/>
      <c r="G18" s="88"/>
      <c r="H18" s="6"/>
      <c r="I18" s="24" t="s">
        <v>17</v>
      </c>
    </row>
    <row r="19" spans="1:9" ht="29.25" customHeight="1" x14ac:dyDescent="0.15">
      <c r="A19" s="1"/>
      <c r="B19" s="1">
        <v>7</v>
      </c>
      <c r="C19" s="27" t="s">
        <v>15</v>
      </c>
      <c r="D19" s="86"/>
      <c r="E19" s="87"/>
      <c r="F19" s="87"/>
      <c r="G19" s="88"/>
      <c r="H19" s="6"/>
      <c r="I19" s="24" t="s">
        <v>18</v>
      </c>
    </row>
    <row r="20" spans="1:9" x14ac:dyDescent="0.15">
      <c r="A20" s="1"/>
      <c r="B20" s="1"/>
      <c r="C20" s="4"/>
      <c r="D20" s="4"/>
      <c r="E20" s="1"/>
      <c r="F20" s="1"/>
      <c r="G20" s="1"/>
      <c r="H20" s="1"/>
      <c r="I20" s="23"/>
    </row>
    <row r="21" spans="1:9" x14ac:dyDescent="0.15">
      <c r="A21" s="1"/>
      <c r="B21" s="1"/>
      <c r="C21" s="4"/>
      <c r="D21" s="4"/>
      <c r="E21" s="1"/>
      <c r="F21" s="1"/>
      <c r="G21" s="1"/>
      <c r="H21" s="1"/>
      <c r="I21" s="23"/>
    </row>
    <row r="22" spans="1:9" x14ac:dyDescent="0.15">
      <c r="A22" s="1"/>
      <c r="B22" s="76" t="s">
        <v>150</v>
      </c>
      <c r="C22" s="77"/>
      <c r="D22" s="77"/>
      <c r="E22" s="77"/>
      <c r="F22" s="77"/>
      <c r="G22" s="78"/>
      <c r="H22" s="10"/>
      <c r="I22" s="23"/>
    </row>
    <row r="23" spans="1:9" ht="32.25" customHeight="1" x14ac:dyDescent="0.15">
      <c r="A23" s="1"/>
      <c r="B23" s="79" t="s">
        <v>152</v>
      </c>
      <c r="C23" s="80"/>
      <c r="D23" s="80"/>
      <c r="E23" s="80"/>
      <c r="F23" s="80"/>
      <c r="G23" s="81"/>
      <c r="H23" s="10"/>
      <c r="I23" s="23"/>
    </row>
    <row r="24" spans="1:9" ht="49.5" customHeight="1" x14ac:dyDescent="0.15">
      <c r="A24" s="1"/>
      <c r="B24" s="21"/>
      <c r="C24" s="82" t="s">
        <v>151</v>
      </c>
      <c r="D24" s="83"/>
      <c r="E24" s="84"/>
      <c r="F24" s="84"/>
      <c r="G24" s="85"/>
      <c r="H24" s="10"/>
      <c r="I24" s="23"/>
    </row>
    <row r="25" spans="1:9" x14ac:dyDescent="0.15">
      <c r="A25" s="1"/>
      <c r="B25" s="1"/>
      <c r="C25" s="4"/>
      <c r="D25" s="4"/>
      <c r="E25" s="1"/>
      <c r="F25" s="1"/>
      <c r="G25" s="1"/>
      <c r="H25" s="1"/>
      <c r="I25" s="23"/>
    </row>
    <row r="26" spans="1:9" ht="15" customHeight="1" x14ac:dyDescent="0.15">
      <c r="A26" s="2"/>
      <c r="B26" s="104" t="s">
        <v>164</v>
      </c>
      <c r="C26" s="105"/>
      <c r="D26" s="105"/>
      <c r="E26" s="105"/>
      <c r="F26" s="105"/>
      <c r="G26" s="106"/>
      <c r="H26" s="2"/>
      <c r="I26" s="23"/>
    </row>
    <row r="27" spans="1:9" ht="57" customHeight="1" x14ac:dyDescent="0.15">
      <c r="A27" s="2"/>
      <c r="B27" s="48" t="s">
        <v>162</v>
      </c>
      <c r="C27" s="93" t="s">
        <v>163</v>
      </c>
      <c r="D27" s="93"/>
      <c r="E27" s="93"/>
      <c r="F27" s="93"/>
      <c r="G27" s="94"/>
      <c r="H27" s="2"/>
      <c r="I27" s="23"/>
    </row>
    <row r="28" spans="1:9" ht="14.25" customHeight="1" x14ac:dyDescent="0.15">
      <c r="A28" s="2"/>
      <c r="B28" s="95" t="s">
        <v>165</v>
      </c>
      <c r="C28" s="96"/>
      <c r="D28" s="96"/>
      <c r="E28" s="96"/>
      <c r="F28" s="96"/>
      <c r="G28" s="97"/>
      <c r="H28" s="2"/>
      <c r="I28" s="23"/>
    </row>
    <row r="29" spans="1:9" ht="69" customHeight="1" x14ac:dyDescent="0.15">
      <c r="A29" s="2"/>
      <c r="B29" s="48"/>
      <c r="C29" s="93" t="s">
        <v>254</v>
      </c>
      <c r="D29" s="93"/>
      <c r="E29" s="93"/>
      <c r="F29" s="93"/>
      <c r="G29" s="94"/>
      <c r="H29" s="2"/>
      <c r="I29" s="23"/>
    </row>
    <row r="30" spans="1:9" ht="15.75" customHeight="1" x14ac:dyDescent="0.15">
      <c r="A30" s="2"/>
      <c r="B30" s="95" t="s">
        <v>166</v>
      </c>
      <c r="C30" s="96"/>
      <c r="D30" s="96"/>
      <c r="E30" s="96"/>
      <c r="F30" s="96"/>
      <c r="G30" s="97"/>
      <c r="H30" s="2"/>
      <c r="I30" s="23"/>
    </row>
    <row r="31" spans="1:9" ht="97.5" customHeight="1" x14ac:dyDescent="0.15">
      <c r="A31" s="2"/>
      <c r="B31" s="48"/>
      <c r="C31" s="93" t="s">
        <v>253</v>
      </c>
      <c r="D31" s="93"/>
      <c r="E31" s="93"/>
      <c r="F31" s="93"/>
      <c r="G31" s="94"/>
      <c r="H31" s="2"/>
      <c r="I31" s="23"/>
    </row>
    <row r="32" spans="1:9" ht="15.75" customHeight="1" x14ac:dyDescent="0.15">
      <c r="A32" s="2"/>
      <c r="B32" s="95" t="s">
        <v>167</v>
      </c>
      <c r="C32" s="96"/>
      <c r="D32" s="96"/>
      <c r="E32" s="96"/>
      <c r="F32" s="96"/>
      <c r="G32" s="97"/>
      <c r="H32" s="2"/>
      <c r="I32" s="23"/>
    </row>
    <row r="33" spans="1:9" ht="84.75" customHeight="1" x14ac:dyDescent="0.15">
      <c r="A33" s="2"/>
      <c r="B33" s="49"/>
      <c r="C33" s="98" t="s">
        <v>252</v>
      </c>
      <c r="D33" s="98"/>
      <c r="E33" s="98"/>
      <c r="F33" s="98"/>
      <c r="G33" s="99"/>
      <c r="H33" s="2"/>
      <c r="I33" s="23"/>
    </row>
    <row r="34" spans="1:9" ht="18.75" customHeight="1" x14ac:dyDescent="0.15">
      <c r="A34" s="1"/>
      <c r="B34" s="90" t="s">
        <v>21</v>
      </c>
      <c r="C34" s="90"/>
      <c r="D34" s="4"/>
      <c r="E34" s="1"/>
      <c r="F34" s="1"/>
      <c r="G34" s="1"/>
      <c r="H34" s="1"/>
      <c r="I34" s="23"/>
    </row>
    <row r="35" spans="1:9" x14ac:dyDescent="0.15">
      <c r="A35" s="1"/>
      <c r="B35" s="91" t="s">
        <v>22</v>
      </c>
      <c r="C35" s="92"/>
      <c r="D35" s="4"/>
      <c r="E35" s="1"/>
      <c r="F35" s="1"/>
      <c r="G35" s="1"/>
      <c r="H35" s="1"/>
      <c r="I35" s="23"/>
    </row>
    <row r="36" spans="1:9" ht="34.5" customHeight="1" x14ac:dyDescent="0.15">
      <c r="A36" s="1"/>
      <c r="B36" s="58" t="s">
        <v>25</v>
      </c>
      <c r="C36" s="59"/>
      <c r="D36" s="59"/>
      <c r="E36" s="59"/>
      <c r="F36" s="59"/>
      <c r="G36" s="59"/>
      <c r="H36" s="1"/>
      <c r="I36" s="23"/>
    </row>
    <row r="37" spans="1:9" ht="33" customHeight="1" x14ac:dyDescent="0.15">
      <c r="A37" s="1"/>
      <c r="B37" s="19" t="s">
        <v>23</v>
      </c>
      <c r="C37" s="60" t="s">
        <v>48</v>
      </c>
      <c r="D37" s="60"/>
      <c r="E37" s="61"/>
      <c r="F37" s="61"/>
      <c r="G37" s="62"/>
      <c r="H37" s="1"/>
      <c r="I37" s="23"/>
    </row>
    <row r="38" spans="1:9" ht="33" customHeight="1" x14ac:dyDescent="0.15">
      <c r="A38" s="1"/>
      <c r="B38" s="12"/>
      <c r="C38" s="63" t="s">
        <v>168</v>
      </c>
      <c r="D38" s="63"/>
      <c r="E38" s="64"/>
      <c r="F38" s="64"/>
      <c r="G38" s="65"/>
      <c r="H38" s="1"/>
      <c r="I38" s="100" t="s">
        <v>158</v>
      </c>
    </row>
    <row r="39" spans="1:9" ht="27.75" customHeight="1" x14ac:dyDescent="0.15">
      <c r="A39" s="1"/>
      <c r="B39" s="12"/>
      <c r="C39" s="13"/>
      <c r="D39" s="13"/>
      <c r="E39" s="14" t="s">
        <v>24</v>
      </c>
      <c r="F39" s="20"/>
      <c r="G39" s="15"/>
      <c r="H39" s="11"/>
      <c r="I39" s="101"/>
    </row>
    <row r="40" spans="1:9" ht="5.0999999999999996" customHeight="1" x14ac:dyDescent="0.15">
      <c r="A40" s="1"/>
      <c r="B40" s="9"/>
      <c r="C40" s="16"/>
      <c r="D40" s="16"/>
      <c r="E40" s="17"/>
      <c r="F40" s="17"/>
      <c r="G40" s="18"/>
      <c r="H40" s="1"/>
      <c r="I40" s="23"/>
    </row>
    <row r="41" spans="1:9" ht="33" customHeight="1" x14ac:dyDescent="0.15">
      <c r="A41" s="1"/>
      <c r="B41" s="19" t="s">
        <v>26</v>
      </c>
      <c r="C41" s="60" t="s">
        <v>50</v>
      </c>
      <c r="D41" s="60"/>
      <c r="E41" s="61"/>
      <c r="F41" s="61"/>
      <c r="G41" s="62"/>
      <c r="H41" s="1"/>
      <c r="I41" s="23"/>
    </row>
    <row r="42" spans="1:9" ht="32.25" customHeight="1" x14ac:dyDescent="0.15">
      <c r="A42" s="1"/>
      <c r="B42" s="12"/>
      <c r="C42" s="63" t="s">
        <v>169</v>
      </c>
      <c r="D42" s="63"/>
      <c r="E42" s="64"/>
      <c r="F42" s="64"/>
      <c r="G42" s="65"/>
      <c r="H42" s="1"/>
      <c r="I42" s="23"/>
    </row>
    <row r="43" spans="1:9" ht="27" x14ac:dyDescent="0.15">
      <c r="A43" s="1"/>
      <c r="B43" s="12"/>
      <c r="C43" s="13"/>
      <c r="D43" s="13"/>
      <c r="E43" s="14" t="s">
        <v>24</v>
      </c>
      <c r="F43" s="20"/>
      <c r="G43" s="15"/>
      <c r="H43" s="1"/>
      <c r="I43" s="24" t="s">
        <v>159</v>
      </c>
    </row>
    <row r="44" spans="1:9" ht="6" customHeight="1" x14ac:dyDescent="0.15">
      <c r="A44" s="1"/>
      <c r="B44" s="9"/>
      <c r="C44" s="16"/>
      <c r="D44" s="16"/>
      <c r="E44" s="17"/>
      <c r="F44" s="17"/>
      <c r="G44" s="18"/>
      <c r="H44" s="1"/>
      <c r="I44" s="23"/>
    </row>
    <row r="45" spans="1:9" ht="31.5" customHeight="1" x14ac:dyDescent="0.15">
      <c r="A45" s="1"/>
      <c r="B45" s="19" t="s">
        <v>27</v>
      </c>
      <c r="C45" s="60" t="s">
        <v>49</v>
      </c>
      <c r="D45" s="60"/>
      <c r="E45" s="61"/>
      <c r="F45" s="61"/>
      <c r="G45" s="62"/>
      <c r="H45" s="1"/>
      <c r="I45" s="23"/>
    </row>
    <row r="46" spans="1:9" ht="44.25" customHeight="1" x14ac:dyDescent="0.15">
      <c r="A46" s="1"/>
      <c r="B46" s="12"/>
      <c r="C46" s="63" t="s">
        <v>170</v>
      </c>
      <c r="D46" s="63"/>
      <c r="E46" s="64"/>
      <c r="F46" s="64"/>
      <c r="G46" s="65"/>
      <c r="H46" s="1"/>
      <c r="I46" s="23"/>
    </row>
    <row r="47" spans="1:9" ht="27" x14ac:dyDescent="0.15">
      <c r="A47" s="1"/>
      <c r="B47" s="12"/>
      <c r="C47" s="13"/>
      <c r="D47" s="13"/>
      <c r="E47" s="14" t="s">
        <v>24</v>
      </c>
      <c r="F47" s="20"/>
      <c r="G47" s="15"/>
      <c r="H47" s="1"/>
      <c r="I47" s="24" t="s">
        <v>159</v>
      </c>
    </row>
    <row r="48" spans="1:9" ht="6" customHeight="1" x14ac:dyDescent="0.15">
      <c r="A48" s="1"/>
      <c r="B48" s="9"/>
      <c r="C48" s="16"/>
      <c r="D48" s="16"/>
      <c r="E48" s="17"/>
      <c r="F48" s="17"/>
      <c r="G48" s="18"/>
      <c r="H48" s="1"/>
      <c r="I48" s="23"/>
    </row>
    <row r="49" spans="1:9" ht="33.75" customHeight="1" x14ac:dyDescent="0.15">
      <c r="A49" s="1"/>
      <c r="B49" s="19" t="s">
        <v>28</v>
      </c>
      <c r="C49" s="60" t="s">
        <v>31</v>
      </c>
      <c r="D49" s="60"/>
      <c r="E49" s="61"/>
      <c r="F49" s="61"/>
      <c r="G49" s="62"/>
      <c r="H49" s="1"/>
      <c r="I49" s="23"/>
    </row>
    <row r="50" spans="1:9" ht="31.5" customHeight="1" x14ac:dyDescent="0.15">
      <c r="A50" s="1"/>
      <c r="B50" s="12"/>
      <c r="C50" s="63" t="s">
        <v>168</v>
      </c>
      <c r="D50" s="63"/>
      <c r="E50" s="64"/>
      <c r="F50" s="64"/>
      <c r="G50" s="65"/>
      <c r="H50" s="1"/>
      <c r="I50" s="23"/>
    </row>
    <row r="51" spans="1:9" ht="27" x14ac:dyDescent="0.15">
      <c r="A51" s="1"/>
      <c r="B51" s="12"/>
      <c r="C51" s="13"/>
      <c r="D51" s="13"/>
      <c r="E51" s="14" t="s">
        <v>24</v>
      </c>
      <c r="F51" s="20"/>
      <c r="G51" s="15"/>
      <c r="H51" s="1"/>
      <c r="I51" s="24" t="s">
        <v>159</v>
      </c>
    </row>
    <row r="52" spans="1:9" ht="4.5" customHeight="1" x14ac:dyDescent="0.15">
      <c r="A52" s="1"/>
      <c r="B52" s="9"/>
      <c r="C52" s="16"/>
      <c r="D52" s="16"/>
      <c r="E52" s="17"/>
      <c r="F52" s="17"/>
      <c r="G52" s="18"/>
      <c r="H52" s="1"/>
      <c r="I52" s="23"/>
    </row>
    <row r="53" spans="1:9" ht="32.25" customHeight="1" x14ac:dyDescent="0.15">
      <c r="A53" s="1"/>
      <c r="B53" s="19" t="s">
        <v>29</v>
      </c>
      <c r="C53" s="60" t="s">
        <v>32</v>
      </c>
      <c r="D53" s="60"/>
      <c r="E53" s="61"/>
      <c r="F53" s="61"/>
      <c r="G53" s="62"/>
      <c r="H53" s="1"/>
      <c r="I53" s="23"/>
    </row>
    <row r="54" spans="1:9" ht="63.75" customHeight="1" x14ac:dyDescent="0.15">
      <c r="A54" s="1"/>
      <c r="B54" s="12"/>
      <c r="C54" s="63" t="s">
        <v>171</v>
      </c>
      <c r="D54" s="63"/>
      <c r="E54" s="64"/>
      <c r="F54" s="64"/>
      <c r="G54" s="65"/>
      <c r="H54" s="1" t="s">
        <v>33</v>
      </c>
      <c r="I54" s="23"/>
    </row>
    <row r="55" spans="1:9" ht="27" x14ac:dyDescent="0.15">
      <c r="A55" s="1"/>
      <c r="B55" s="12"/>
      <c r="C55" s="13"/>
      <c r="D55" s="13"/>
      <c r="E55" s="14" t="s">
        <v>24</v>
      </c>
      <c r="F55" s="20"/>
      <c r="G55" s="15"/>
      <c r="H55" s="1"/>
      <c r="I55" s="24" t="s">
        <v>159</v>
      </c>
    </row>
    <row r="56" spans="1:9" ht="4.5" customHeight="1" x14ac:dyDescent="0.15">
      <c r="A56" s="1"/>
      <c r="B56" s="9"/>
      <c r="C56" s="16"/>
      <c r="D56" s="16"/>
      <c r="E56" s="17"/>
      <c r="F56" s="17"/>
      <c r="G56" s="18"/>
      <c r="H56" s="1"/>
      <c r="I56" s="23"/>
    </row>
    <row r="57" spans="1:9" ht="20.25" customHeight="1" x14ac:dyDescent="0.15">
      <c r="A57" s="1"/>
      <c r="B57" s="19" t="s">
        <v>30</v>
      </c>
      <c r="C57" s="60" t="s">
        <v>34</v>
      </c>
      <c r="D57" s="60"/>
      <c r="E57" s="61"/>
      <c r="F57" s="61"/>
      <c r="G57" s="62"/>
      <c r="H57" s="1"/>
      <c r="I57" s="23"/>
    </row>
    <row r="58" spans="1:9" ht="43.5" customHeight="1" x14ac:dyDescent="0.15">
      <c r="A58" s="1"/>
      <c r="B58" s="12"/>
      <c r="C58" s="63" t="s">
        <v>172</v>
      </c>
      <c r="D58" s="63"/>
      <c r="E58" s="64"/>
      <c r="F58" s="64"/>
      <c r="G58" s="65"/>
      <c r="H58" s="1"/>
      <c r="I58" s="23"/>
    </row>
    <row r="59" spans="1:9" ht="27" x14ac:dyDescent="0.15">
      <c r="A59" s="1"/>
      <c r="B59" s="12"/>
      <c r="C59" s="13"/>
      <c r="D59" s="13"/>
      <c r="E59" s="14" t="s">
        <v>24</v>
      </c>
      <c r="F59" s="20"/>
      <c r="G59" s="15"/>
      <c r="H59" s="1"/>
      <c r="I59" s="24" t="s">
        <v>159</v>
      </c>
    </row>
    <row r="60" spans="1:9" ht="3.75" customHeight="1" x14ac:dyDescent="0.15">
      <c r="A60" s="1"/>
      <c r="B60" s="9"/>
      <c r="C60" s="16"/>
      <c r="D60" s="16"/>
      <c r="E60" s="17"/>
      <c r="F60" s="17"/>
      <c r="G60" s="18"/>
      <c r="H60" s="1"/>
      <c r="I60" s="23"/>
    </row>
    <row r="61" spans="1:9" ht="24.75" customHeight="1" x14ac:dyDescent="0.15">
      <c r="A61" s="1"/>
      <c r="B61" s="19" t="s">
        <v>35</v>
      </c>
      <c r="C61" s="60" t="s">
        <v>36</v>
      </c>
      <c r="D61" s="60"/>
      <c r="E61" s="61"/>
      <c r="F61" s="61"/>
      <c r="G61" s="62"/>
      <c r="H61" s="1"/>
      <c r="I61" s="23"/>
    </row>
    <row r="62" spans="1:9" ht="45" customHeight="1" x14ac:dyDescent="0.15">
      <c r="A62" s="1"/>
      <c r="B62" s="12"/>
      <c r="C62" s="63" t="s">
        <v>172</v>
      </c>
      <c r="D62" s="63"/>
      <c r="E62" s="64"/>
      <c r="F62" s="64"/>
      <c r="G62" s="65"/>
      <c r="H62" s="1"/>
      <c r="I62" s="23"/>
    </row>
    <row r="63" spans="1:9" ht="27" x14ac:dyDescent="0.15">
      <c r="A63" s="1"/>
      <c r="B63" s="12"/>
      <c r="C63" s="13"/>
      <c r="D63" s="13"/>
      <c r="E63" s="14" t="s">
        <v>24</v>
      </c>
      <c r="F63" s="20"/>
      <c r="G63" s="15"/>
      <c r="H63" s="1"/>
      <c r="I63" s="24" t="s">
        <v>159</v>
      </c>
    </row>
    <row r="64" spans="1:9" ht="5.25" customHeight="1" x14ac:dyDescent="0.15">
      <c r="A64" s="1"/>
      <c r="B64" s="9"/>
      <c r="C64" s="16"/>
      <c r="D64" s="16"/>
      <c r="E64" s="17"/>
      <c r="F64" s="17"/>
      <c r="G64" s="18"/>
      <c r="H64" s="1"/>
      <c r="I64" s="23"/>
    </row>
    <row r="65" spans="1:9" ht="4.5" customHeight="1" x14ac:dyDescent="0.15">
      <c r="A65" s="1"/>
      <c r="B65" s="1"/>
      <c r="C65" s="4"/>
      <c r="D65" s="4"/>
      <c r="E65" s="1"/>
      <c r="F65" s="1"/>
      <c r="G65" s="1"/>
      <c r="H65" s="1"/>
      <c r="I65" s="23"/>
    </row>
    <row r="66" spans="1:9" x14ac:dyDescent="0.15">
      <c r="A66" s="1"/>
      <c r="B66" s="22" t="s">
        <v>37</v>
      </c>
      <c r="C66" s="4"/>
      <c r="D66" s="4"/>
      <c r="E66" s="1"/>
      <c r="F66" s="1"/>
      <c r="G66" s="1"/>
      <c r="H66" s="1"/>
      <c r="I66" s="23"/>
    </row>
    <row r="67" spans="1:9" ht="90.75" customHeight="1" x14ac:dyDescent="0.15">
      <c r="A67" s="1"/>
      <c r="B67" s="58" t="s">
        <v>38</v>
      </c>
      <c r="C67" s="59"/>
      <c r="D67" s="59"/>
      <c r="E67" s="59"/>
      <c r="F67" s="59"/>
      <c r="G67" s="59"/>
      <c r="H67" s="1"/>
      <c r="I67" s="23"/>
    </row>
    <row r="68" spans="1:9" ht="48.75" customHeight="1" x14ac:dyDescent="0.15">
      <c r="A68" s="1"/>
      <c r="B68" s="19" t="s">
        <v>40</v>
      </c>
      <c r="C68" s="60" t="s">
        <v>153</v>
      </c>
      <c r="D68" s="60"/>
      <c r="E68" s="61"/>
      <c r="F68" s="61"/>
      <c r="G68" s="62"/>
      <c r="H68" s="1"/>
      <c r="I68" s="23"/>
    </row>
    <row r="69" spans="1:9" ht="58.5" customHeight="1" x14ac:dyDescent="0.15">
      <c r="A69" s="1"/>
      <c r="B69" s="12"/>
      <c r="C69" s="63" t="s">
        <v>39</v>
      </c>
      <c r="D69" s="63"/>
      <c r="E69" s="64"/>
      <c r="F69" s="64"/>
      <c r="G69" s="65"/>
      <c r="H69" s="1"/>
      <c r="I69" s="23"/>
    </row>
    <row r="70" spans="1:9" ht="27" x14ac:dyDescent="0.15">
      <c r="A70" s="1"/>
      <c r="B70" s="12"/>
      <c r="C70" s="13"/>
      <c r="D70" s="13"/>
      <c r="E70" s="14" t="s">
        <v>24</v>
      </c>
      <c r="F70" s="20"/>
      <c r="G70" s="15"/>
      <c r="H70" s="1"/>
      <c r="I70" s="24" t="s">
        <v>159</v>
      </c>
    </row>
    <row r="71" spans="1:9" ht="5.25" customHeight="1" x14ac:dyDescent="0.15">
      <c r="A71" s="1"/>
      <c r="B71" s="9"/>
      <c r="C71" s="16"/>
      <c r="D71" s="16"/>
      <c r="E71" s="17"/>
      <c r="F71" s="17"/>
      <c r="G71" s="18"/>
      <c r="H71" s="1"/>
      <c r="I71" s="23"/>
    </row>
    <row r="72" spans="1:9" ht="59.25" customHeight="1" x14ac:dyDescent="0.15">
      <c r="A72" s="1"/>
      <c r="B72" s="19" t="s">
        <v>41</v>
      </c>
      <c r="C72" s="60" t="s">
        <v>42</v>
      </c>
      <c r="D72" s="60"/>
      <c r="E72" s="61"/>
      <c r="F72" s="61"/>
      <c r="G72" s="62"/>
      <c r="H72" s="1"/>
      <c r="I72" s="23"/>
    </row>
    <row r="73" spans="1:9" ht="74.25" customHeight="1" x14ac:dyDescent="0.15">
      <c r="A73" s="1"/>
      <c r="B73" s="12"/>
      <c r="C73" s="63" t="s">
        <v>173</v>
      </c>
      <c r="D73" s="63"/>
      <c r="E73" s="64"/>
      <c r="F73" s="64"/>
      <c r="G73" s="65"/>
      <c r="H73" s="1"/>
      <c r="I73" s="23"/>
    </row>
    <row r="74" spans="1:9" ht="27" x14ac:dyDescent="0.15">
      <c r="A74" s="1"/>
      <c r="B74" s="12"/>
      <c r="C74" s="13"/>
      <c r="D74" s="13"/>
      <c r="E74" s="14" t="s">
        <v>24</v>
      </c>
      <c r="F74" s="20"/>
      <c r="G74" s="15"/>
      <c r="H74" s="1"/>
      <c r="I74" s="24" t="s">
        <v>159</v>
      </c>
    </row>
    <row r="75" spans="1:9" ht="6" customHeight="1" x14ac:dyDescent="0.15">
      <c r="A75" s="1"/>
      <c r="B75" s="9"/>
      <c r="C75" s="16"/>
      <c r="D75" s="16"/>
      <c r="E75" s="17"/>
      <c r="F75" s="17"/>
      <c r="G75" s="18"/>
      <c r="H75" s="1"/>
      <c r="I75" s="23"/>
    </row>
    <row r="76" spans="1:9" ht="45.75" customHeight="1" x14ac:dyDescent="0.15">
      <c r="A76" s="1"/>
      <c r="B76" s="19" t="s">
        <v>43</v>
      </c>
      <c r="C76" s="60" t="s">
        <v>45</v>
      </c>
      <c r="D76" s="60"/>
      <c r="E76" s="61"/>
      <c r="F76" s="61"/>
      <c r="G76" s="62"/>
      <c r="H76" s="1"/>
      <c r="I76" s="23"/>
    </row>
    <row r="77" spans="1:9" ht="45" customHeight="1" x14ac:dyDescent="0.15">
      <c r="A77" s="1"/>
      <c r="B77" s="12"/>
      <c r="C77" s="63" t="s">
        <v>174</v>
      </c>
      <c r="D77" s="63"/>
      <c r="E77" s="64"/>
      <c r="F77" s="64"/>
      <c r="G77" s="65"/>
      <c r="H77" s="1"/>
      <c r="I77" s="23"/>
    </row>
    <row r="78" spans="1:9" ht="27" x14ac:dyDescent="0.15">
      <c r="A78" s="1"/>
      <c r="B78" s="12"/>
      <c r="C78" s="13"/>
      <c r="D78" s="13"/>
      <c r="E78" s="14" t="s">
        <v>24</v>
      </c>
      <c r="F78" s="20"/>
      <c r="G78" s="15"/>
      <c r="H78" s="1"/>
      <c r="I78" s="24" t="s">
        <v>159</v>
      </c>
    </row>
    <row r="79" spans="1:9" x14ac:dyDescent="0.15">
      <c r="A79" s="1"/>
      <c r="B79" s="9"/>
      <c r="C79" s="16"/>
      <c r="D79" s="16"/>
      <c r="E79" s="17"/>
      <c r="F79" s="17"/>
      <c r="G79" s="18"/>
      <c r="H79" s="1"/>
      <c r="I79" s="23"/>
    </row>
    <row r="80" spans="1:9" ht="33" customHeight="1" x14ac:dyDescent="0.15">
      <c r="A80" s="1"/>
      <c r="B80" s="19" t="s">
        <v>44</v>
      </c>
      <c r="C80" s="60" t="s">
        <v>46</v>
      </c>
      <c r="D80" s="60"/>
      <c r="E80" s="61"/>
      <c r="F80" s="61"/>
      <c r="G80" s="62"/>
      <c r="H80" s="1"/>
      <c r="I80" s="23"/>
    </row>
    <row r="81" spans="1:9" ht="75.75" customHeight="1" x14ac:dyDescent="0.15">
      <c r="A81" s="1"/>
      <c r="B81" s="12"/>
      <c r="C81" s="63" t="s">
        <v>175</v>
      </c>
      <c r="D81" s="63"/>
      <c r="E81" s="64"/>
      <c r="F81" s="64"/>
      <c r="G81" s="65"/>
      <c r="H81" s="1"/>
      <c r="I81" s="23"/>
    </row>
    <row r="82" spans="1:9" ht="27" x14ac:dyDescent="0.15">
      <c r="A82" s="1"/>
      <c r="B82" s="12"/>
      <c r="C82" s="13"/>
      <c r="D82" s="13"/>
      <c r="E82" s="14" t="s">
        <v>24</v>
      </c>
      <c r="F82" s="20"/>
      <c r="G82" s="15"/>
      <c r="H82" s="1"/>
      <c r="I82" s="24" t="s">
        <v>159</v>
      </c>
    </row>
    <row r="83" spans="1:9" x14ac:dyDescent="0.15">
      <c r="A83" s="1"/>
      <c r="B83" s="9"/>
      <c r="C83" s="16"/>
      <c r="D83" s="16"/>
      <c r="E83" s="17"/>
      <c r="F83" s="17"/>
      <c r="G83" s="18"/>
      <c r="H83" s="1"/>
      <c r="I83" s="23"/>
    </row>
    <row r="84" spans="1:9" ht="45.75" customHeight="1" x14ac:dyDescent="0.15">
      <c r="A84" s="1"/>
      <c r="B84" s="19" t="s">
        <v>47</v>
      </c>
      <c r="C84" s="60" t="s">
        <v>222</v>
      </c>
      <c r="D84" s="60"/>
      <c r="E84" s="61"/>
      <c r="F84" s="61"/>
      <c r="G84" s="62"/>
      <c r="H84" s="1"/>
      <c r="I84" s="23"/>
    </row>
    <row r="85" spans="1:9" ht="48" customHeight="1" x14ac:dyDescent="0.15">
      <c r="A85" s="1"/>
      <c r="B85" s="12"/>
      <c r="C85" s="63" t="s">
        <v>176</v>
      </c>
      <c r="D85" s="63"/>
      <c r="E85" s="64"/>
      <c r="F85" s="64"/>
      <c r="G85" s="65"/>
      <c r="H85" s="1"/>
      <c r="I85" s="23"/>
    </row>
    <row r="86" spans="1:9" ht="27" x14ac:dyDescent="0.15">
      <c r="A86" s="1"/>
      <c r="B86" s="12"/>
      <c r="C86" s="13"/>
      <c r="D86" s="13"/>
      <c r="E86" s="14" t="s">
        <v>24</v>
      </c>
      <c r="F86" s="20"/>
      <c r="G86" s="15"/>
      <c r="H86" s="1"/>
      <c r="I86" s="24" t="s">
        <v>159</v>
      </c>
    </row>
    <row r="87" spans="1:9" ht="6.75" customHeight="1" x14ac:dyDescent="0.15">
      <c r="A87" s="1"/>
      <c r="B87" s="9"/>
      <c r="C87" s="16"/>
      <c r="D87" s="16"/>
      <c r="E87" s="17"/>
      <c r="F87" s="17"/>
      <c r="G87" s="18"/>
      <c r="H87" s="1"/>
      <c r="I87" s="23"/>
    </row>
    <row r="88" spans="1:9" ht="63.75" customHeight="1" x14ac:dyDescent="0.15">
      <c r="A88" s="1"/>
      <c r="B88" s="19" t="s">
        <v>51</v>
      </c>
      <c r="C88" s="60" t="s">
        <v>223</v>
      </c>
      <c r="D88" s="60"/>
      <c r="E88" s="61"/>
      <c r="F88" s="61"/>
      <c r="G88" s="62"/>
      <c r="H88" s="1"/>
      <c r="I88" s="23"/>
    </row>
    <row r="89" spans="1:9" ht="48" customHeight="1" x14ac:dyDescent="0.15">
      <c r="A89" s="1"/>
      <c r="B89" s="12"/>
      <c r="C89" s="63" t="s">
        <v>176</v>
      </c>
      <c r="D89" s="63"/>
      <c r="E89" s="64"/>
      <c r="F89" s="64"/>
      <c r="G89" s="65"/>
      <c r="H89" s="1"/>
      <c r="I89" s="23"/>
    </row>
    <row r="90" spans="1:9" ht="27" x14ac:dyDescent="0.15">
      <c r="A90" s="1"/>
      <c r="B90" s="12"/>
      <c r="C90" s="13"/>
      <c r="D90" s="13"/>
      <c r="E90" s="14" t="s">
        <v>24</v>
      </c>
      <c r="F90" s="20"/>
      <c r="G90" s="15"/>
      <c r="H90" s="1"/>
      <c r="I90" s="24" t="s">
        <v>159</v>
      </c>
    </row>
    <row r="91" spans="1:9" ht="7.5" customHeight="1" x14ac:dyDescent="0.15">
      <c r="A91" s="1"/>
      <c r="B91" s="9"/>
      <c r="C91" s="16"/>
      <c r="D91" s="16"/>
      <c r="E91" s="17"/>
      <c r="F91" s="17"/>
      <c r="G91" s="18"/>
      <c r="H91" s="1"/>
      <c r="I91" s="23"/>
    </row>
    <row r="92" spans="1:9" ht="56.25" customHeight="1" x14ac:dyDescent="0.15">
      <c r="A92" s="1"/>
      <c r="B92" s="1"/>
      <c r="C92" s="4"/>
      <c r="D92" s="4"/>
      <c r="E92" s="1"/>
      <c r="F92" s="1"/>
      <c r="G92" s="1"/>
      <c r="H92" s="1"/>
      <c r="I92" s="23"/>
    </row>
    <row r="93" spans="1:9" x14ac:dyDescent="0.15">
      <c r="A93" s="1"/>
      <c r="B93" s="92" t="s">
        <v>52</v>
      </c>
      <c r="C93" s="59"/>
      <c r="D93" s="59"/>
      <c r="E93" s="1"/>
      <c r="F93" s="1"/>
      <c r="G93" s="1"/>
      <c r="H93" s="1"/>
      <c r="I93" s="23"/>
    </row>
    <row r="94" spans="1:9" ht="83.25" customHeight="1" x14ac:dyDescent="0.15">
      <c r="A94" s="1"/>
      <c r="B94" s="58" t="s">
        <v>53</v>
      </c>
      <c r="C94" s="59"/>
      <c r="D94" s="59"/>
      <c r="E94" s="59"/>
      <c r="F94" s="59"/>
      <c r="G94" s="59"/>
      <c r="H94" s="1"/>
      <c r="I94" s="23"/>
    </row>
    <row r="95" spans="1:9" ht="20.25" customHeight="1" x14ac:dyDescent="0.15">
      <c r="A95" s="1"/>
      <c r="B95" s="19" t="s">
        <v>54</v>
      </c>
      <c r="C95" s="60" t="s">
        <v>55</v>
      </c>
      <c r="D95" s="60"/>
      <c r="E95" s="61"/>
      <c r="F95" s="61"/>
      <c r="G95" s="62"/>
      <c r="H95" s="1"/>
      <c r="I95" s="23"/>
    </row>
    <row r="96" spans="1:9" ht="45.75" customHeight="1" x14ac:dyDescent="0.15">
      <c r="A96" s="1"/>
      <c r="B96" s="12"/>
      <c r="C96" s="63" t="s">
        <v>177</v>
      </c>
      <c r="D96" s="63"/>
      <c r="E96" s="64"/>
      <c r="F96" s="64"/>
      <c r="G96" s="65"/>
      <c r="H96" s="1" t="s">
        <v>33</v>
      </c>
      <c r="I96" s="23"/>
    </row>
    <row r="97" spans="1:9" ht="27" x14ac:dyDescent="0.15">
      <c r="A97" s="1"/>
      <c r="B97" s="12"/>
      <c r="C97" s="13"/>
      <c r="D97" s="13"/>
      <c r="E97" s="14" t="s">
        <v>24</v>
      </c>
      <c r="F97" s="20"/>
      <c r="G97" s="15"/>
      <c r="H97" s="1"/>
      <c r="I97" s="24" t="s">
        <v>159</v>
      </c>
    </row>
    <row r="98" spans="1:9" ht="5.25" customHeight="1" x14ac:dyDescent="0.15">
      <c r="A98" s="1"/>
      <c r="B98" s="9"/>
      <c r="C98" s="16"/>
      <c r="D98" s="16"/>
      <c r="E98" s="17"/>
      <c r="F98" s="17"/>
      <c r="G98" s="18"/>
      <c r="H98" s="1"/>
      <c r="I98" s="23"/>
    </row>
    <row r="99" spans="1:9" ht="25.5" customHeight="1" x14ac:dyDescent="0.15">
      <c r="A99" s="1"/>
      <c r="B99" s="19" t="s">
        <v>57</v>
      </c>
      <c r="C99" s="60" t="s">
        <v>56</v>
      </c>
      <c r="D99" s="60"/>
      <c r="E99" s="61"/>
      <c r="F99" s="61"/>
      <c r="G99" s="62"/>
      <c r="H99" s="1"/>
      <c r="I99" s="23"/>
    </row>
    <row r="100" spans="1:9" ht="64.5" customHeight="1" x14ac:dyDescent="0.15">
      <c r="A100" s="1"/>
      <c r="B100" s="12"/>
      <c r="C100" s="63" t="s">
        <v>178</v>
      </c>
      <c r="D100" s="63"/>
      <c r="E100" s="64"/>
      <c r="F100" s="64"/>
      <c r="G100" s="65"/>
      <c r="H100" s="1"/>
      <c r="I100" s="23"/>
    </row>
    <row r="101" spans="1:9" ht="27" x14ac:dyDescent="0.15">
      <c r="A101" s="1"/>
      <c r="B101" s="12"/>
      <c r="C101" s="13"/>
      <c r="D101" s="13"/>
      <c r="E101" s="14" t="s">
        <v>24</v>
      </c>
      <c r="F101" s="20"/>
      <c r="G101" s="15"/>
      <c r="H101" s="1"/>
      <c r="I101" s="24" t="s">
        <v>159</v>
      </c>
    </row>
    <row r="102" spans="1:9" ht="4.5" customHeight="1" x14ac:dyDescent="0.15">
      <c r="A102" s="1"/>
      <c r="B102" s="9"/>
      <c r="C102" s="16"/>
      <c r="D102" s="16"/>
      <c r="E102" s="17"/>
      <c r="F102" s="17"/>
      <c r="G102" s="18"/>
      <c r="H102" s="1"/>
      <c r="I102" s="23"/>
    </row>
    <row r="103" spans="1:9" ht="42" customHeight="1" x14ac:dyDescent="0.15">
      <c r="A103" s="1"/>
      <c r="B103" s="19" t="s">
        <v>58</v>
      </c>
      <c r="C103" s="60" t="s">
        <v>59</v>
      </c>
      <c r="D103" s="60"/>
      <c r="E103" s="61"/>
      <c r="F103" s="61"/>
      <c r="G103" s="62"/>
      <c r="H103" s="1"/>
      <c r="I103" s="23"/>
    </row>
    <row r="104" spans="1:9" ht="22.5" customHeight="1" x14ac:dyDescent="0.15">
      <c r="A104" s="1"/>
      <c r="B104" s="66" t="s">
        <v>24</v>
      </c>
      <c r="C104" s="52"/>
      <c r="D104" s="53"/>
      <c r="E104" s="53"/>
      <c r="F104" s="53"/>
      <c r="G104" s="54"/>
      <c r="H104" s="1"/>
      <c r="I104" s="24" t="s">
        <v>155</v>
      </c>
    </row>
    <row r="105" spans="1:9" ht="51" customHeight="1" x14ac:dyDescent="0.15">
      <c r="A105" s="1"/>
      <c r="B105" s="66"/>
      <c r="C105" s="55"/>
      <c r="D105" s="56"/>
      <c r="E105" s="56"/>
      <c r="F105" s="56"/>
      <c r="G105" s="57"/>
      <c r="H105" s="1"/>
      <c r="I105" s="23"/>
    </row>
    <row r="106" spans="1:9" ht="5.25" customHeight="1" x14ac:dyDescent="0.15">
      <c r="A106" s="1"/>
      <c r="B106" s="9"/>
      <c r="C106" s="16"/>
      <c r="D106" s="16"/>
      <c r="E106" s="17"/>
      <c r="F106" s="17"/>
      <c r="G106" s="18"/>
      <c r="H106" s="1"/>
      <c r="I106" s="23"/>
    </row>
    <row r="107" spans="1:9" ht="7.5" customHeight="1" x14ac:dyDescent="0.15">
      <c r="A107" s="1"/>
      <c r="B107" s="1"/>
      <c r="C107" s="4"/>
      <c r="D107" s="4"/>
      <c r="E107" s="1"/>
      <c r="F107" s="1"/>
      <c r="G107" s="1"/>
      <c r="H107" s="1"/>
      <c r="I107" s="23"/>
    </row>
    <row r="108" spans="1:9" x14ac:dyDescent="0.15">
      <c r="A108" s="1"/>
      <c r="B108" s="22" t="s">
        <v>60</v>
      </c>
      <c r="C108" s="4"/>
      <c r="D108" s="4"/>
      <c r="E108" s="1"/>
      <c r="F108" s="1"/>
      <c r="G108" s="1"/>
      <c r="H108" s="1"/>
      <c r="I108" s="23"/>
    </row>
    <row r="109" spans="1:9" ht="66" customHeight="1" x14ac:dyDescent="0.15">
      <c r="A109" s="1"/>
      <c r="B109" s="58" t="s">
        <v>61</v>
      </c>
      <c r="C109" s="59"/>
      <c r="D109" s="59"/>
      <c r="E109" s="59"/>
      <c r="F109" s="59"/>
      <c r="G109" s="59"/>
      <c r="H109" s="1"/>
      <c r="I109" s="23"/>
    </row>
    <row r="110" spans="1:9" ht="33.75" customHeight="1" x14ac:dyDescent="0.15">
      <c r="A110" s="1"/>
      <c r="B110" s="19" t="s">
        <v>62</v>
      </c>
      <c r="C110" s="60" t="s">
        <v>63</v>
      </c>
      <c r="D110" s="60"/>
      <c r="E110" s="61"/>
      <c r="F110" s="61"/>
      <c r="G110" s="62"/>
      <c r="H110" s="1"/>
      <c r="I110" s="23"/>
    </row>
    <row r="111" spans="1:9" ht="63.75" customHeight="1" x14ac:dyDescent="0.15">
      <c r="A111" s="1"/>
      <c r="B111" s="12"/>
      <c r="C111" s="63" t="s">
        <v>179</v>
      </c>
      <c r="D111" s="63"/>
      <c r="E111" s="64"/>
      <c r="F111" s="64"/>
      <c r="G111" s="65"/>
      <c r="H111" s="1"/>
      <c r="I111" s="23"/>
    </row>
    <row r="112" spans="1:9" ht="27" x14ac:dyDescent="0.15">
      <c r="A112" s="1"/>
      <c r="B112" s="12"/>
      <c r="C112" s="13"/>
      <c r="D112" s="13"/>
      <c r="E112" s="14" t="s">
        <v>24</v>
      </c>
      <c r="F112" s="20"/>
      <c r="G112" s="15"/>
      <c r="H112" s="1"/>
      <c r="I112" s="24" t="s">
        <v>159</v>
      </c>
    </row>
    <row r="113" spans="1:9" ht="9" customHeight="1" x14ac:dyDescent="0.15">
      <c r="A113" s="1"/>
      <c r="B113" s="9"/>
      <c r="C113" s="16"/>
      <c r="D113" s="16"/>
      <c r="E113" s="17"/>
      <c r="F113" s="17"/>
      <c r="G113" s="18"/>
      <c r="H113" s="1"/>
      <c r="I113" s="23"/>
    </row>
    <row r="114" spans="1:9" ht="36" customHeight="1" x14ac:dyDescent="0.15">
      <c r="A114" s="1"/>
      <c r="B114" s="19" t="s">
        <v>65</v>
      </c>
      <c r="C114" s="60" t="s">
        <v>64</v>
      </c>
      <c r="D114" s="60"/>
      <c r="E114" s="61"/>
      <c r="F114" s="61"/>
      <c r="G114" s="62"/>
      <c r="H114" s="1"/>
      <c r="I114" s="23"/>
    </row>
    <row r="115" spans="1:9" ht="62.25" customHeight="1" x14ac:dyDescent="0.15">
      <c r="A115" s="1"/>
      <c r="B115" s="12"/>
      <c r="C115" s="63" t="s">
        <v>179</v>
      </c>
      <c r="D115" s="63"/>
      <c r="E115" s="64"/>
      <c r="F115" s="64"/>
      <c r="G115" s="65"/>
      <c r="H115" s="1"/>
      <c r="I115" s="23"/>
    </row>
    <row r="116" spans="1:9" ht="27" x14ac:dyDescent="0.15">
      <c r="B116" s="12"/>
      <c r="C116" s="13"/>
      <c r="D116" s="13"/>
      <c r="E116" s="14" t="s">
        <v>24</v>
      </c>
      <c r="F116" s="20"/>
      <c r="G116" s="15"/>
      <c r="I116" s="24" t="s">
        <v>159</v>
      </c>
    </row>
    <row r="117" spans="1:9" x14ac:dyDescent="0.15">
      <c r="B117" s="9"/>
      <c r="C117" s="16"/>
      <c r="D117" s="16"/>
      <c r="E117" s="17"/>
      <c r="F117" s="17"/>
      <c r="G117" s="18"/>
      <c r="I117" s="25"/>
    </row>
    <row r="118" spans="1:9" ht="9" customHeight="1" x14ac:dyDescent="0.15">
      <c r="I118" s="25"/>
    </row>
    <row r="119" spans="1:9" ht="15" customHeight="1" x14ac:dyDescent="0.15">
      <c r="B119" s="72" t="s">
        <v>66</v>
      </c>
      <c r="C119" s="58"/>
      <c r="D119" s="58"/>
      <c r="E119" s="4"/>
      <c r="F119" s="4"/>
      <c r="G119" s="4"/>
      <c r="H119" s="4"/>
      <c r="I119" s="25"/>
    </row>
    <row r="120" spans="1:9" ht="55.5" customHeight="1" x14ac:dyDescent="0.15">
      <c r="B120" s="58" t="s">
        <v>67</v>
      </c>
      <c r="C120" s="58"/>
      <c r="D120" s="58"/>
      <c r="E120" s="58"/>
      <c r="F120" s="58"/>
      <c r="G120" s="58"/>
      <c r="H120" s="4"/>
      <c r="I120" s="25"/>
    </row>
    <row r="121" spans="1:9" ht="33.75" customHeight="1" x14ac:dyDescent="0.15">
      <c r="B121" s="19" t="s">
        <v>68</v>
      </c>
      <c r="C121" s="60" t="s">
        <v>69</v>
      </c>
      <c r="D121" s="60"/>
      <c r="E121" s="61"/>
      <c r="F121" s="61"/>
      <c r="G121" s="62"/>
      <c r="H121" s="4"/>
      <c r="I121" s="25"/>
    </row>
    <row r="122" spans="1:9" ht="223.5" customHeight="1" x14ac:dyDescent="0.15">
      <c r="B122" s="12"/>
      <c r="C122" s="63" t="s">
        <v>180</v>
      </c>
      <c r="D122" s="63"/>
      <c r="E122" s="64"/>
      <c r="F122" s="64"/>
      <c r="G122" s="65"/>
      <c r="H122" s="4"/>
      <c r="I122" s="50" t="s">
        <v>156</v>
      </c>
    </row>
    <row r="123" spans="1:9" ht="29.25" customHeight="1" x14ac:dyDescent="0.2">
      <c r="B123" s="12"/>
      <c r="C123" s="14" t="s">
        <v>24</v>
      </c>
      <c r="D123" s="67"/>
      <c r="E123" s="68"/>
      <c r="F123" s="68"/>
      <c r="G123" s="69"/>
      <c r="H123" s="4"/>
      <c r="I123" s="51"/>
    </row>
    <row r="124" spans="1:9" ht="21.75" customHeight="1" x14ac:dyDescent="0.15">
      <c r="B124" s="9"/>
      <c r="C124" s="16"/>
      <c r="D124" s="16"/>
      <c r="E124" s="17"/>
      <c r="F124" s="17"/>
      <c r="G124" s="18"/>
      <c r="H124" s="4"/>
      <c r="I124" s="25"/>
    </row>
    <row r="125" spans="1:9" ht="52.5" customHeight="1" x14ac:dyDescent="0.15">
      <c r="B125" s="19" t="s">
        <v>70</v>
      </c>
      <c r="C125" s="60" t="s">
        <v>71</v>
      </c>
      <c r="D125" s="60"/>
      <c r="E125" s="61"/>
      <c r="F125" s="61"/>
      <c r="G125" s="62"/>
      <c r="H125" s="4"/>
      <c r="I125" s="25"/>
    </row>
    <row r="126" spans="1:9" ht="222.75" customHeight="1" x14ac:dyDescent="0.15">
      <c r="B126" s="12"/>
      <c r="C126" s="63" t="s">
        <v>181</v>
      </c>
      <c r="D126" s="63"/>
      <c r="E126" s="64"/>
      <c r="F126" s="64"/>
      <c r="G126" s="65"/>
      <c r="H126" s="4"/>
      <c r="I126" s="30"/>
    </row>
    <row r="127" spans="1:9" ht="33.75" customHeight="1" x14ac:dyDescent="0.15">
      <c r="B127" s="12"/>
      <c r="C127" s="13"/>
      <c r="D127" s="13"/>
      <c r="E127" s="14" t="s">
        <v>24</v>
      </c>
      <c r="F127" s="20"/>
      <c r="G127" s="15"/>
      <c r="H127" s="8"/>
      <c r="I127" s="24" t="s">
        <v>161</v>
      </c>
    </row>
    <row r="128" spans="1:9" ht="33.75" customHeight="1" x14ac:dyDescent="0.15">
      <c r="B128" s="12"/>
      <c r="C128" s="13"/>
      <c r="D128" s="102" t="s">
        <v>157</v>
      </c>
      <c r="E128" s="102"/>
      <c r="F128" s="103"/>
      <c r="G128" s="31"/>
      <c r="H128" s="8"/>
      <c r="I128" s="24" t="s">
        <v>160</v>
      </c>
    </row>
    <row r="129" spans="2:9" x14ac:dyDescent="0.15">
      <c r="B129" s="9"/>
      <c r="C129" s="16"/>
      <c r="D129" s="16"/>
      <c r="E129" s="17"/>
      <c r="F129" s="17"/>
      <c r="G129" s="18"/>
      <c r="H129" s="4"/>
      <c r="I129" s="25"/>
    </row>
    <row r="130" spans="2:9" ht="40.5" customHeight="1" x14ac:dyDescent="0.15">
      <c r="B130" s="19" t="s">
        <v>72</v>
      </c>
      <c r="C130" s="60" t="s">
        <v>73</v>
      </c>
      <c r="D130" s="60"/>
      <c r="E130" s="61"/>
      <c r="F130" s="61"/>
      <c r="G130" s="62"/>
      <c r="H130" s="4"/>
      <c r="I130" s="25"/>
    </row>
    <row r="131" spans="2:9" ht="227.25" customHeight="1" x14ac:dyDescent="0.15">
      <c r="B131" s="12"/>
      <c r="C131" s="63" t="s">
        <v>181</v>
      </c>
      <c r="D131" s="63"/>
      <c r="E131" s="64"/>
      <c r="F131" s="64"/>
      <c r="G131" s="65"/>
      <c r="H131" s="4"/>
      <c r="I131" s="30"/>
    </row>
    <row r="132" spans="2:9" ht="27" x14ac:dyDescent="0.15">
      <c r="B132" s="12"/>
      <c r="C132" s="13"/>
      <c r="D132" s="13"/>
      <c r="E132" s="14" t="s">
        <v>24</v>
      </c>
      <c r="F132" s="20"/>
      <c r="G132" s="15"/>
      <c r="H132" s="4"/>
      <c r="I132" s="24" t="s">
        <v>161</v>
      </c>
    </row>
    <row r="133" spans="2:9" ht="32.25" customHeight="1" x14ac:dyDescent="0.15">
      <c r="B133" s="12"/>
      <c r="C133" s="13"/>
      <c r="D133" s="102" t="s">
        <v>157</v>
      </c>
      <c r="E133" s="102"/>
      <c r="F133" s="103"/>
      <c r="G133" s="31"/>
      <c r="H133" s="8"/>
      <c r="I133" s="24" t="s">
        <v>160</v>
      </c>
    </row>
    <row r="134" spans="2:9" ht="9.75" customHeight="1" x14ac:dyDescent="0.15">
      <c r="B134" s="9"/>
      <c r="C134" s="16"/>
      <c r="D134" s="16"/>
      <c r="E134" s="17"/>
      <c r="F134" s="17"/>
      <c r="G134" s="18"/>
      <c r="H134" s="4"/>
      <c r="I134" s="25"/>
    </row>
    <row r="135" spans="2:9" ht="59.25" customHeight="1" x14ac:dyDescent="0.15">
      <c r="B135" s="4"/>
      <c r="C135" s="4"/>
      <c r="D135" s="4"/>
      <c r="E135" s="4"/>
      <c r="F135" s="4"/>
      <c r="G135" s="4"/>
      <c r="H135" s="4"/>
      <c r="I135" s="25"/>
    </row>
    <row r="136" spans="2:9" x14ac:dyDescent="0.15">
      <c r="B136" s="72" t="s">
        <v>74</v>
      </c>
      <c r="C136" s="58"/>
      <c r="D136" s="58"/>
      <c r="E136" s="4"/>
      <c r="F136" s="4"/>
      <c r="G136" s="4"/>
      <c r="H136" s="4"/>
      <c r="I136" s="25"/>
    </row>
    <row r="137" spans="2:9" ht="38.25" customHeight="1" x14ac:dyDescent="0.15">
      <c r="B137" s="58" t="s">
        <v>75</v>
      </c>
      <c r="C137" s="58"/>
      <c r="D137" s="58"/>
      <c r="E137" s="58"/>
      <c r="F137" s="58"/>
      <c r="G137" s="58"/>
      <c r="H137" s="4"/>
      <c r="I137" s="25"/>
    </row>
    <row r="138" spans="2:9" ht="17.25" customHeight="1" x14ac:dyDescent="0.15">
      <c r="B138" s="19" t="s">
        <v>76</v>
      </c>
      <c r="C138" s="60" t="s">
        <v>77</v>
      </c>
      <c r="D138" s="60"/>
      <c r="E138" s="61"/>
      <c r="F138" s="61"/>
      <c r="G138" s="62"/>
      <c r="H138" s="4"/>
      <c r="I138" s="25"/>
    </row>
    <row r="139" spans="2:9" ht="50.25" customHeight="1" x14ac:dyDescent="0.15">
      <c r="B139" s="12"/>
      <c r="C139" s="63" t="s">
        <v>182</v>
      </c>
      <c r="D139" s="63"/>
      <c r="E139" s="64"/>
      <c r="F139" s="64"/>
      <c r="G139" s="65"/>
      <c r="H139" s="4"/>
      <c r="I139" s="25"/>
    </row>
    <row r="140" spans="2:9" ht="27" x14ac:dyDescent="0.15">
      <c r="B140" s="12"/>
      <c r="C140" s="13"/>
      <c r="D140" s="13"/>
      <c r="E140" s="14" t="s">
        <v>24</v>
      </c>
      <c r="F140" s="20"/>
      <c r="G140" s="15"/>
      <c r="H140" s="4"/>
      <c r="I140" s="24" t="s">
        <v>159</v>
      </c>
    </row>
    <row r="141" spans="2:9" x14ac:dyDescent="0.15">
      <c r="B141" s="9"/>
      <c r="C141" s="16"/>
      <c r="D141" s="16"/>
      <c r="E141" s="17"/>
      <c r="F141" s="17"/>
      <c r="G141" s="18"/>
      <c r="H141" s="4"/>
      <c r="I141" s="25"/>
    </row>
    <row r="142" spans="2:9" ht="39" customHeight="1" x14ac:dyDescent="0.15">
      <c r="B142" s="19" t="s">
        <v>79</v>
      </c>
      <c r="C142" s="60" t="s">
        <v>78</v>
      </c>
      <c r="D142" s="60"/>
      <c r="E142" s="61"/>
      <c r="F142" s="61"/>
      <c r="G142" s="62"/>
      <c r="H142" s="4"/>
      <c r="I142" s="25"/>
    </row>
    <row r="143" spans="2:9" ht="36.75" customHeight="1" x14ac:dyDescent="0.15">
      <c r="B143" s="12"/>
      <c r="C143" s="63" t="s">
        <v>183</v>
      </c>
      <c r="D143" s="63"/>
      <c r="E143" s="64"/>
      <c r="F143" s="64"/>
      <c r="G143" s="65"/>
      <c r="H143" s="4"/>
      <c r="I143" s="25"/>
    </row>
    <row r="144" spans="2:9" ht="27" x14ac:dyDescent="0.15">
      <c r="B144" s="12"/>
      <c r="C144" s="13"/>
      <c r="D144" s="13"/>
      <c r="E144" s="14" t="s">
        <v>24</v>
      </c>
      <c r="F144" s="20"/>
      <c r="G144" s="15"/>
      <c r="H144" s="4"/>
      <c r="I144" s="24" t="s">
        <v>159</v>
      </c>
    </row>
    <row r="145" spans="2:9" x14ac:dyDescent="0.15">
      <c r="B145" s="9"/>
      <c r="C145" s="16"/>
      <c r="D145" s="16"/>
      <c r="E145" s="17"/>
      <c r="F145" s="17"/>
      <c r="G145" s="18"/>
      <c r="H145" s="4"/>
      <c r="I145" s="25"/>
    </row>
    <row r="146" spans="2:9" ht="36" customHeight="1" x14ac:dyDescent="0.15">
      <c r="B146" s="19" t="s">
        <v>81</v>
      </c>
      <c r="C146" s="60" t="s">
        <v>80</v>
      </c>
      <c r="D146" s="60"/>
      <c r="E146" s="61"/>
      <c r="F146" s="61"/>
      <c r="G146" s="62"/>
      <c r="H146" s="4"/>
      <c r="I146" s="25"/>
    </row>
    <row r="147" spans="2:9" ht="52.5" customHeight="1" x14ac:dyDescent="0.15">
      <c r="B147" s="12"/>
      <c r="C147" s="63" t="s">
        <v>231</v>
      </c>
      <c r="D147" s="63"/>
      <c r="E147" s="64"/>
      <c r="F147" s="64"/>
      <c r="G147" s="65"/>
      <c r="H147" s="4"/>
      <c r="I147" s="25"/>
    </row>
    <row r="148" spans="2:9" ht="27" x14ac:dyDescent="0.15">
      <c r="B148" s="12"/>
      <c r="C148" s="13"/>
      <c r="D148" s="13"/>
      <c r="E148" s="14" t="s">
        <v>24</v>
      </c>
      <c r="F148" s="20"/>
      <c r="G148" s="15"/>
      <c r="H148" s="4"/>
      <c r="I148" s="24" t="s">
        <v>159</v>
      </c>
    </row>
    <row r="149" spans="2:9" x14ac:dyDescent="0.15">
      <c r="B149" s="9"/>
      <c r="C149" s="16"/>
      <c r="D149" s="16"/>
      <c r="E149" s="17"/>
      <c r="F149" s="17"/>
      <c r="G149" s="18"/>
      <c r="H149" s="4"/>
      <c r="I149" s="25"/>
    </row>
    <row r="150" spans="2:9" ht="34.5" customHeight="1" x14ac:dyDescent="0.15">
      <c r="B150" s="19" t="s">
        <v>82</v>
      </c>
      <c r="C150" s="60" t="s">
        <v>83</v>
      </c>
      <c r="D150" s="60"/>
      <c r="E150" s="61"/>
      <c r="F150" s="61"/>
      <c r="G150" s="62"/>
      <c r="H150" s="4"/>
      <c r="I150" s="25"/>
    </row>
    <row r="151" spans="2:9" ht="50.25" customHeight="1" x14ac:dyDescent="0.15">
      <c r="B151" s="12"/>
      <c r="C151" s="63" t="s">
        <v>232</v>
      </c>
      <c r="D151" s="63"/>
      <c r="E151" s="64"/>
      <c r="F151" s="64"/>
      <c r="G151" s="65"/>
      <c r="H151" s="4"/>
      <c r="I151" s="25"/>
    </row>
    <row r="152" spans="2:9" ht="27" x14ac:dyDescent="0.15">
      <c r="B152" s="12"/>
      <c r="C152" s="13"/>
      <c r="D152" s="13"/>
      <c r="E152" s="14" t="s">
        <v>24</v>
      </c>
      <c r="F152" s="20"/>
      <c r="G152" s="15"/>
      <c r="H152" s="4"/>
      <c r="I152" s="24" t="s">
        <v>159</v>
      </c>
    </row>
    <row r="153" spans="2:9" x14ac:dyDescent="0.15">
      <c r="B153" s="9"/>
      <c r="C153" s="16"/>
      <c r="D153" s="16"/>
      <c r="E153" s="17"/>
      <c r="F153" s="17"/>
      <c r="G153" s="18"/>
      <c r="H153" s="4"/>
      <c r="I153" s="25"/>
    </row>
    <row r="154" spans="2:9" ht="69.75" customHeight="1" x14ac:dyDescent="0.15">
      <c r="B154" s="4"/>
      <c r="C154" s="4"/>
      <c r="D154" s="4"/>
      <c r="E154" s="4"/>
      <c r="F154" s="4"/>
      <c r="G154" s="4"/>
      <c r="H154" s="4"/>
      <c r="I154" s="25"/>
    </row>
    <row r="155" spans="2:9" x14ac:dyDescent="0.15">
      <c r="B155" s="72" t="s">
        <v>84</v>
      </c>
      <c r="C155" s="58"/>
      <c r="D155" s="58"/>
      <c r="E155" s="4"/>
      <c r="F155" s="4"/>
      <c r="G155" s="4"/>
      <c r="H155" s="4"/>
      <c r="I155" s="25"/>
    </row>
    <row r="156" spans="2:9" ht="127.5" customHeight="1" x14ac:dyDescent="0.15">
      <c r="B156" s="58" t="s">
        <v>213</v>
      </c>
      <c r="C156" s="58"/>
      <c r="D156" s="58"/>
      <c r="E156" s="58"/>
      <c r="F156" s="58"/>
      <c r="G156" s="58"/>
      <c r="H156" s="4"/>
      <c r="I156" s="25"/>
    </row>
    <row r="157" spans="2:9" ht="79.5" customHeight="1" x14ac:dyDescent="0.15">
      <c r="B157" s="19" t="s">
        <v>85</v>
      </c>
      <c r="C157" s="60" t="s">
        <v>86</v>
      </c>
      <c r="D157" s="60"/>
      <c r="E157" s="61"/>
      <c r="F157" s="61"/>
      <c r="G157" s="62"/>
      <c r="H157" s="4"/>
      <c r="I157" s="25"/>
    </row>
    <row r="158" spans="2:9" ht="39" customHeight="1" x14ac:dyDescent="0.15">
      <c r="B158" s="12"/>
      <c r="C158" s="63" t="s">
        <v>184</v>
      </c>
      <c r="D158" s="63"/>
      <c r="E158" s="64"/>
      <c r="F158" s="64"/>
      <c r="G158" s="65"/>
      <c r="H158" s="4"/>
      <c r="I158" s="25"/>
    </row>
    <row r="159" spans="2:9" ht="27" x14ac:dyDescent="0.15">
      <c r="B159" s="12"/>
      <c r="C159" s="13"/>
      <c r="D159" s="13"/>
      <c r="E159" s="14" t="s">
        <v>24</v>
      </c>
      <c r="F159" s="20"/>
      <c r="G159" s="15"/>
      <c r="H159" s="4"/>
      <c r="I159" s="24" t="s">
        <v>159</v>
      </c>
    </row>
    <row r="160" spans="2:9" ht="5.25" customHeight="1" x14ac:dyDescent="0.15">
      <c r="B160" s="9"/>
      <c r="C160" s="16"/>
      <c r="D160" s="16"/>
      <c r="E160" s="17"/>
      <c r="F160" s="17"/>
      <c r="G160" s="18"/>
      <c r="H160" s="4"/>
      <c r="I160" s="25"/>
    </row>
    <row r="161" spans="2:9" ht="51" customHeight="1" x14ac:dyDescent="0.15">
      <c r="B161" s="19" t="s">
        <v>88</v>
      </c>
      <c r="C161" s="60" t="s">
        <v>87</v>
      </c>
      <c r="D161" s="60"/>
      <c r="E161" s="61"/>
      <c r="F161" s="61"/>
      <c r="G161" s="62"/>
      <c r="H161" s="4"/>
      <c r="I161" s="25"/>
    </row>
    <row r="162" spans="2:9" ht="67.5" customHeight="1" x14ac:dyDescent="0.15">
      <c r="B162" s="12"/>
      <c r="C162" s="63" t="s">
        <v>185</v>
      </c>
      <c r="D162" s="63"/>
      <c r="E162" s="64"/>
      <c r="F162" s="64"/>
      <c r="G162" s="65"/>
      <c r="H162" s="4"/>
      <c r="I162" s="25"/>
    </row>
    <row r="163" spans="2:9" ht="27" x14ac:dyDescent="0.15">
      <c r="B163" s="12"/>
      <c r="C163" s="13"/>
      <c r="D163" s="13"/>
      <c r="E163" s="14" t="s">
        <v>24</v>
      </c>
      <c r="F163" s="20"/>
      <c r="G163" s="15"/>
      <c r="H163" s="4"/>
      <c r="I163" s="24" t="s">
        <v>159</v>
      </c>
    </row>
    <row r="164" spans="2:9" ht="6" customHeight="1" x14ac:dyDescent="0.15">
      <c r="B164" s="9"/>
      <c r="C164" s="16"/>
      <c r="D164" s="16"/>
      <c r="E164" s="17"/>
      <c r="F164" s="17"/>
      <c r="G164" s="18"/>
      <c r="H164" s="4"/>
      <c r="I164" s="25"/>
    </row>
    <row r="165" spans="2:9" ht="7.5" customHeight="1" x14ac:dyDescent="0.15">
      <c r="B165" s="4"/>
      <c r="C165" s="4"/>
      <c r="D165" s="4"/>
      <c r="E165" s="4"/>
      <c r="F165" s="4"/>
      <c r="G165" s="4"/>
      <c r="H165" s="4"/>
      <c r="I165" s="25"/>
    </row>
    <row r="166" spans="2:9" x14ac:dyDescent="0.15">
      <c r="B166" s="72" t="s">
        <v>224</v>
      </c>
      <c r="C166" s="58"/>
      <c r="D166" s="58"/>
      <c r="E166" s="4"/>
      <c r="F166" s="4"/>
      <c r="G166" s="4"/>
      <c r="H166" s="4"/>
      <c r="I166" s="25"/>
    </row>
    <row r="167" spans="2:9" ht="35.25" customHeight="1" x14ac:dyDescent="0.15">
      <c r="B167" s="58" t="s">
        <v>225</v>
      </c>
      <c r="C167" s="58"/>
      <c r="D167" s="58"/>
      <c r="E167" s="58"/>
      <c r="F167" s="58"/>
      <c r="G167" s="58"/>
      <c r="H167" s="4"/>
      <c r="I167" s="25"/>
    </row>
    <row r="168" spans="2:9" ht="50.25" customHeight="1" x14ac:dyDescent="0.15">
      <c r="B168" s="19" t="s">
        <v>89</v>
      </c>
      <c r="C168" s="60" t="s">
        <v>90</v>
      </c>
      <c r="D168" s="60"/>
      <c r="E168" s="61"/>
      <c r="F168" s="61"/>
      <c r="G168" s="62"/>
      <c r="H168" s="4"/>
      <c r="I168" s="25"/>
    </row>
    <row r="169" spans="2:9" ht="99.75" customHeight="1" x14ac:dyDescent="0.15">
      <c r="B169" s="12"/>
      <c r="C169" s="63" t="s">
        <v>226</v>
      </c>
      <c r="D169" s="63"/>
      <c r="E169" s="64"/>
      <c r="F169" s="64"/>
      <c r="G169" s="65"/>
      <c r="H169" s="4"/>
      <c r="I169" s="25"/>
    </row>
    <row r="170" spans="2:9" ht="27" x14ac:dyDescent="0.15">
      <c r="B170" s="12"/>
      <c r="C170" s="13"/>
      <c r="D170" s="13"/>
      <c r="E170" s="14" t="s">
        <v>24</v>
      </c>
      <c r="F170" s="20"/>
      <c r="G170" s="15"/>
      <c r="H170" s="4"/>
      <c r="I170" s="24" t="s">
        <v>159</v>
      </c>
    </row>
    <row r="171" spans="2:9" x14ac:dyDescent="0.15">
      <c r="B171" s="9"/>
      <c r="C171" s="16"/>
      <c r="D171" s="16"/>
      <c r="E171" s="17"/>
      <c r="F171" s="17"/>
      <c r="G171" s="18"/>
      <c r="H171" s="4"/>
      <c r="I171" s="25"/>
    </row>
    <row r="172" spans="2:9" ht="36.75" customHeight="1" x14ac:dyDescent="0.15">
      <c r="B172" s="19" t="s">
        <v>91</v>
      </c>
      <c r="C172" s="60" t="s">
        <v>92</v>
      </c>
      <c r="D172" s="60"/>
      <c r="E172" s="61"/>
      <c r="F172" s="61"/>
      <c r="G172" s="62"/>
      <c r="H172" s="4"/>
      <c r="I172" s="25"/>
    </row>
    <row r="173" spans="2:9" ht="51" customHeight="1" x14ac:dyDescent="0.15">
      <c r="B173" s="12"/>
      <c r="C173" s="63" t="s">
        <v>186</v>
      </c>
      <c r="D173" s="63"/>
      <c r="E173" s="64"/>
      <c r="F173" s="64"/>
      <c r="G173" s="65"/>
      <c r="H173" s="4"/>
      <c r="I173" s="25"/>
    </row>
    <row r="174" spans="2:9" ht="27" x14ac:dyDescent="0.15">
      <c r="B174" s="12"/>
      <c r="C174" s="13"/>
      <c r="D174" s="13"/>
      <c r="E174" s="14" t="s">
        <v>24</v>
      </c>
      <c r="F174" s="20"/>
      <c r="G174" s="15"/>
      <c r="H174" s="4"/>
      <c r="I174" s="24" t="s">
        <v>159</v>
      </c>
    </row>
    <row r="175" spans="2:9" x14ac:dyDescent="0.15">
      <c r="B175" s="9"/>
      <c r="C175" s="16"/>
      <c r="D175" s="16"/>
      <c r="E175" s="17"/>
      <c r="F175" s="17"/>
      <c r="G175" s="18"/>
      <c r="H175" s="4"/>
      <c r="I175" s="25"/>
    </row>
    <row r="176" spans="2:9" ht="37.5" customHeight="1" x14ac:dyDescent="0.15">
      <c r="B176" s="19" t="s">
        <v>93</v>
      </c>
      <c r="C176" s="60" t="s">
        <v>94</v>
      </c>
      <c r="D176" s="60"/>
      <c r="E176" s="61"/>
      <c r="F176" s="61"/>
      <c r="G176" s="62"/>
      <c r="H176" s="4"/>
      <c r="I176" s="25"/>
    </row>
    <row r="177" spans="2:9" ht="63" customHeight="1" x14ac:dyDescent="0.15">
      <c r="B177" s="12"/>
      <c r="C177" s="63" t="s">
        <v>187</v>
      </c>
      <c r="D177" s="63"/>
      <c r="E177" s="64"/>
      <c r="F177" s="64"/>
      <c r="G177" s="65"/>
      <c r="H177" s="4"/>
      <c r="I177" s="25"/>
    </row>
    <row r="178" spans="2:9" ht="27" x14ac:dyDescent="0.15">
      <c r="B178" s="12"/>
      <c r="C178" s="13"/>
      <c r="D178" s="13"/>
      <c r="E178" s="14" t="s">
        <v>24</v>
      </c>
      <c r="F178" s="20"/>
      <c r="G178" s="15"/>
      <c r="H178" s="4"/>
      <c r="I178" s="24" t="s">
        <v>159</v>
      </c>
    </row>
    <row r="179" spans="2:9" x14ac:dyDescent="0.15">
      <c r="B179" s="9"/>
      <c r="C179" s="16"/>
      <c r="D179" s="16"/>
      <c r="E179" s="17"/>
      <c r="F179" s="17"/>
      <c r="G179" s="18"/>
      <c r="H179" s="4"/>
      <c r="I179" s="25"/>
    </row>
    <row r="180" spans="2:9" ht="37.5" customHeight="1" x14ac:dyDescent="0.15">
      <c r="B180" s="19" t="s">
        <v>95</v>
      </c>
      <c r="C180" s="60" t="s">
        <v>96</v>
      </c>
      <c r="D180" s="60"/>
      <c r="E180" s="61"/>
      <c r="F180" s="61"/>
      <c r="G180" s="62"/>
      <c r="H180" s="4"/>
      <c r="I180" s="25"/>
    </row>
    <row r="181" spans="2:9" ht="76.5" customHeight="1" x14ac:dyDescent="0.15">
      <c r="B181" s="12"/>
      <c r="C181" s="63" t="s">
        <v>188</v>
      </c>
      <c r="D181" s="63"/>
      <c r="E181" s="64"/>
      <c r="F181" s="64"/>
      <c r="G181" s="65"/>
      <c r="H181" s="4"/>
      <c r="I181" s="25"/>
    </row>
    <row r="182" spans="2:9" ht="27" x14ac:dyDescent="0.15">
      <c r="B182" s="12"/>
      <c r="C182" s="13"/>
      <c r="D182" s="13"/>
      <c r="E182" s="14" t="s">
        <v>24</v>
      </c>
      <c r="F182" s="20"/>
      <c r="G182" s="15"/>
      <c r="H182" s="4"/>
      <c r="I182" s="24" t="s">
        <v>159</v>
      </c>
    </row>
    <row r="183" spans="2:9" ht="9.75" customHeight="1" x14ac:dyDescent="0.15">
      <c r="B183" s="9"/>
      <c r="C183" s="16"/>
      <c r="D183" s="16"/>
      <c r="E183" s="17"/>
      <c r="F183" s="17"/>
      <c r="G183" s="18"/>
      <c r="H183" s="4"/>
      <c r="I183" s="25"/>
    </row>
    <row r="184" spans="2:9" ht="37.5" customHeight="1" x14ac:dyDescent="0.15">
      <c r="B184" s="19" t="s">
        <v>97</v>
      </c>
      <c r="C184" s="60" t="s">
        <v>98</v>
      </c>
      <c r="D184" s="60"/>
      <c r="E184" s="61"/>
      <c r="F184" s="61"/>
      <c r="G184" s="62"/>
      <c r="H184" s="4"/>
      <c r="I184" s="25"/>
    </row>
    <row r="185" spans="2:9" ht="45.75" customHeight="1" x14ac:dyDescent="0.15">
      <c r="B185" s="12"/>
      <c r="C185" s="63" t="s">
        <v>189</v>
      </c>
      <c r="D185" s="63"/>
      <c r="E185" s="64"/>
      <c r="F185" s="64"/>
      <c r="G185" s="65"/>
      <c r="H185" s="4"/>
      <c r="I185" s="25"/>
    </row>
    <row r="186" spans="2:9" ht="27" x14ac:dyDescent="0.15">
      <c r="B186" s="12"/>
      <c r="C186" s="13"/>
      <c r="D186" s="13"/>
      <c r="E186" s="14" t="s">
        <v>24</v>
      </c>
      <c r="F186" s="20"/>
      <c r="G186" s="15"/>
      <c r="H186" s="4"/>
      <c r="I186" s="24" t="s">
        <v>159</v>
      </c>
    </row>
    <row r="187" spans="2:9" x14ac:dyDescent="0.15">
      <c r="B187" s="9"/>
      <c r="C187" s="16"/>
      <c r="D187" s="16"/>
      <c r="E187" s="17"/>
      <c r="F187" s="17"/>
      <c r="G187" s="18"/>
      <c r="H187" s="4"/>
      <c r="I187" s="25"/>
    </row>
    <row r="188" spans="2:9" ht="71.25" customHeight="1" x14ac:dyDescent="0.15">
      <c r="B188" s="19" t="s">
        <v>99</v>
      </c>
      <c r="C188" s="60" t="s">
        <v>100</v>
      </c>
      <c r="D188" s="60"/>
      <c r="E188" s="61"/>
      <c r="F188" s="61"/>
      <c r="G188" s="62"/>
      <c r="H188" s="4"/>
      <c r="I188" s="25"/>
    </row>
    <row r="189" spans="2:9" ht="49.5" customHeight="1" x14ac:dyDescent="0.15">
      <c r="B189" s="12"/>
      <c r="C189" s="63" t="s">
        <v>190</v>
      </c>
      <c r="D189" s="63"/>
      <c r="E189" s="64"/>
      <c r="F189" s="64"/>
      <c r="G189" s="65"/>
      <c r="H189" s="4"/>
      <c r="I189" s="25"/>
    </row>
    <row r="190" spans="2:9" ht="27" x14ac:dyDescent="0.15">
      <c r="B190" s="12"/>
      <c r="C190" s="13"/>
      <c r="D190" s="13"/>
      <c r="E190" s="14" t="s">
        <v>24</v>
      </c>
      <c r="F190" s="20"/>
      <c r="G190" s="15"/>
      <c r="H190" s="4"/>
      <c r="I190" s="24" t="s">
        <v>159</v>
      </c>
    </row>
    <row r="191" spans="2:9" x14ac:dyDescent="0.15">
      <c r="B191" s="9"/>
      <c r="C191" s="16"/>
      <c r="D191" s="16"/>
      <c r="E191" s="17"/>
      <c r="F191" s="17"/>
      <c r="G191" s="18"/>
      <c r="H191" s="4"/>
      <c r="I191" s="25"/>
    </row>
    <row r="192" spans="2:9" ht="51" customHeight="1" x14ac:dyDescent="0.15">
      <c r="B192" s="19" t="s">
        <v>101</v>
      </c>
      <c r="C192" s="60" t="s">
        <v>102</v>
      </c>
      <c r="D192" s="60"/>
      <c r="E192" s="61"/>
      <c r="F192" s="61"/>
      <c r="G192" s="62"/>
      <c r="H192" s="4"/>
      <c r="I192" s="25"/>
    </row>
    <row r="193" spans="2:9" ht="49.5" customHeight="1" x14ac:dyDescent="0.15">
      <c r="B193" s="12"/>
      <c r="C193" s="63" t="s">
        <v>191</v>
      </c>
      <c r="D193" s="63"/>
      <c r="E193" s="64"/>
      <c r="F193" s="64"/>
      <c r="G193" s="65"/>
      <c r="H193" s="4"/>
      <c r="I193" s="25"/>
    </row>
    <row r="194" spans="2:9" ht="27" x14ac:dyDescent="0.15">
      <c r="B194" s="12"/>
      <c r="C194" s="13"/>
      <c r="D194" s="13"/>
      <c r="E194" s="14" t="s">
        <v>24</v>
      </c>
      <c r="F194" s="20"/>
      <c r="G194" s="15"/>
      <c r="H194" s="4"/>
      <c r="I194" s="24" t="s">
        <v>159</v>
      </c>
    </row>
    <row r="195" spans="2:9" x14ac:dyDescent="0.15">
      <c r="B195" s="9"/>
      <c r="C195" s="16"/>
      <c r="D195" s="16"/>
      <c r="E195" s="17"/>
      <c r="F195" s="17"/>
      <c r="G195" s="18"/>
      <c r="H195" s="4"/>
      <c r="I195" s="25"/>
    </row>
    <row r="196" spans="2:9" ht="54" customHeight="1" x14ac:dyDescent="0.15">
      <c r="B196" s="19" t="s">
        <v>104</v>
      </c>
      <c r="C196" s="60" t="s">
        <v>103</v>
      </c>
      <c r="D196" s="60"/>
      <c r="E196" s="61"/>
      <c r="F196" s="61"/>
      <c r="G196" s="62"/>
      <c r="H196" s="4"/>
      <c r="I196" s="25"/>
    </row>
    <row r="197" spans="2:9" ht="37.5" customHeight="1" x14ac:dyDescent="0.15">
      <c r="B197" s="12"/>
      <c r="C197" s="63" t="s">
        <v>192</v>
      </c>
      <c r="D197" s="63"/>
      <c r="E197" s="64"/>
      <c r="F197" s="64"/>
      <c r="G197" s="65"/>
      <c r="H197" s="4"/>
      <c r="I197" s="25"/>
    </row>
    <row r="198" spans="2:9" ht="27" x14ac:dyDescent="0.15">
      <c r="B198" s="12"/>
      <c r="C198" s="13"/>
      <c r="D198" s="13"/>
      <c r="E198" s="14" t="s">
        <v>24</v>
      </c>
      <c r="F198" s="20"/>
      <c r="G198" s="15"/>
      <c r="H198" s="4"/>
      <c r="I198" s="24" t="s">
        <v>159</v>
      </c>
    </row>
    <row r="199" spans="2:9" x14ac:dyDescent="0.15">
      <c r="B199" s="9"/>
      <c r="C199" s="16"/>
      <c r="D199" s="16"/>
      <c r="E199" s="17"/>
      <c r="F199" s="17"/>
      <c r="G199" s="18"/>
      <c r="H199" s="4"/>
      <c r="I199" s="25"/>
    </row>
    <row r="200" spans="2:9" ht="48.75" customHeight="1" x14ac:dyDescent="0.15">
      <c r="B200" s="19" t="s">
        <v>105</v>
      </c>
      <c r="C200" s="60" t="s">
        <v>106</v>
      </c>
      <c r="D200" s="60"/>
      <c r="E200" s="61"/>
      <c r="F200" s="61"/>
      <c r="G200" s="62"/>
      <c r="H200" s="4"/>
      <c r="I200" s="25"/>
    </row>
    <row r="201" spans="2:9" ht="49.5" customHeight="1" x14ac:dyDescent="0.15">
      <c r="B201" s="12"/>
      <c r="C201" s="63" t="s">
        <v>193</v>
      </c>
      <c r="D201" s="63"/>
      <c r="E201" s="64"/>
      <c r="F201" s="64"/>
      <c r="G201" s="65"/>
      <c r="H201" s="4"/>
      <c r="I201" s="25"/>
    </row>
    <row r="202" spans="2:9" ht="27" x14ac:dyDescent="0.15">
      <c r="B202" s="12"/>
      <c r="C202" s="13"/>
      <c r="D202" s="13"/>
      <c r="E202" s="14" t="s">
        <v>24</v>
      </c>
      <c r="F202" s="20"/>
      <c r="G202" s="15"/>
      <c r="H202" s="4"/>
      <c r="I202" s="24" t="s">
        <v>159</v>
      </c>
    </row>
    <row r="203" spans="2:9" x14ac:dyDescent="0.15">
      <c r="B203" s="9"/>
      <c r="C203" s="16"/>
      <c r="D203" s="16"/>
      <c r="E203" s="17"/>
      <c r="F203" s="17"/>
      <c r="G203" s="18"/>
      <c r="H203" s="4"/>
      <c r="I203" s="25"/>
    </row>
    <row r="204" spans="2:9" ht="80.25" customHeight="1" x14ac:dyDescent="0.15">
      <c r="B204" s="19" t="s">
        <v>107</v>
      </c>
      <c r="C204" s="60" t="s">
        <v>108</v>
      </c>
      <c r="D204" s="60"/>
      <c r="E204" s="61"/>
      <c r="F204" s="61"/>
      <c r="G204" s="62"/>
      <c r="H204" s="4"/>
      <c r="I204" s="25"/>
    </row>
    <row r="205" spans="2:9" ht="105.75" customHeight="1" x14ac:dyDescent="0.15">
      <c r="B205" s="12"/>
      <c r="C205" s="63" t="s">
        <v>194</v>
      </c>
      <c r="D205" s="63"/>
      <c r="E205" s="64"/>
      <c r="F205" s="64"/>
      <c r="G205" s="65"/>
      <c r="H205" s="4"/>
      <c r="I205" s="25"/>
    </row>
    <row r="206" spans="2:9" ht="27" x14ac:dyDescent="0.15">
      <c r="B206" s="12"/>
      <c r="C206" s="13"/>
      <c r="D206" s="13"/>
      <c r="E206" s="14" t="s">
        <v>24</v>
      </c>
      <c r="F206" s="20"/>
      <c r="G206" s="15"/>
      <c r="H206" s="4"/>
      <c r="I206" s="24" t="s">
        <v>159</v>
      </c>
    </row>
    <row r="207" spans="2:9" x14ac:dyDescent="0.15">
      <c r="B207" s="9"/>
      <c r="C207" s="16"/>
      <c r="D207" s="16"/>
      <c r="E207" s="17"/>
      <c r="F207" s="17"/>
      <c r="G207" s="18"/>
      <c r="H207" s="4"/>
      <c r="I207" s="25"/>
    </row>
    <row r="208" spans="2:9" ht="51.75" customHeight="1" x14ac:dyDescent="0.15">
      <c r="B208" s="19" t="s">
        <v>110</v>
      </c>
      <c r="C208" s="60" t="s">
        <v>109</v>
      </c>
      <c r="D208" s="60"/>
      <c r="E208" s="61"/>
      <c r="F208" s="61"/>
      <c r="G208" s="62"/>
      <c r="H208" s="4"/>
      <c r="I208" s="25"/>
    </row>
    <row r="209" spans="2:9" ht="73.5" customHeight="1" x14ac:dyDescent="0.15">
      <c r="B209" s="12"/>
      <c r="C209" s="63" t="s">
        <v>195</v>
      </c>
      <c r="D209" s="63"/>
      <c r="E209" s="64"/>
      <c r="F209" s="64"/>
      <c r="G209" s="65"/>
      <c r="H209" s="4"/>
      <c r="I209" s="25"/>
    </row>
    <row r="210" spans="2:9" ht="27" x14ac:dyDescent="0.15">
      <c r="B210" s="12"/>
      <c r="C210" s="13"/>
      <c r="D210" s="13"/>
      <c r="E210" s="14" t="s">
        <v>24</v>
      </c>
      <c r="F210" s="20"/>
      <c r="G210" s="15"/>
      <c r="H210" s="4"/>
      <c r="I210" s="24" t="s">
        <v>159</v>
      </c>
    </row>
    <row r="211" spans="2:9" x14ac:dyDescent="0.15">
      <c r="B211" s="9"/>
      <c r="C211" s="16"/>
      <c r="D211" s="16"/>
      <c r="E211" s="17"/>
      <c r="F211" s="17"/>
      <c r="G211" s="18"/>
      <c r="H211" s="4"/>
      <c r="I211" s="25"/>
    </row>
    <row r="212" spans="2:9" ht="39.75" customHeight="1" x14ac:dyDescent="0.15">
      <c r="B212" s="19" t="s">
        <v>112</v>
      </c>
      <c r="C212" s="60" t="s">
        <v>111</v>
      </c>
      <c r="D212" s="60"/>
      <c r="E212" s="61"/>
      <c r="F212" s="61"/>
      <c r="G212" s="62"/>
      <c r="H212" s="4"/>
      <c r="I212" s="25"/>
    </row>
    <row r="213" spans="2:9" ht="34.5" customHeight="1" x14ac:dyDescent="0.15">
      <c r="B213" s="12"/>
      <c r="C213" s="63" t="s">
        <v>196</v>
      </c>
      <c r="D213" s="63"/>
      <c r="E213" s="64"/>
      <c r="F213" s="64"/>
      <c r="G213" s="65"/>
      <c r="H213" s="4"/>
      <c r="I213" s="25"/>
    </row>
    <row r="214" spans="2:9" ht="27" x14ac:dyDescent="0.15">
      <c r="B214" s="12"/>
      <c r="C214" s="13"/>
      <c r="D214" s="13"/>
      <c r="E214" s="14" t="s">
        <v>24</v>
      </c>
      <c r="F214" s="20"/>
      <c r="G214" s="15"/>
      <c r="H214" s="4"/>
      <c r="I214" s="24" t="s">
        <v>159</v>
      </c>
    </row>
    <row r="215" spans="2:9" x14ac:dyDescent="0.15">
      <c r="B215" s="9"/>
      <c r="C215" s="16"/>
      <c r="D215" s="16"/>
      <c r="E215" s="17"/>
      <c r="F215" s="17"/>
      <c r="G215" s="18"/>
      <c r="H215" s="4"/>
      <c r="I215" s="25"/>
    </row>
    <row r="216" spans="2:9" ht="34.5" customHeight="1" x14ac:dyDescent="0.15">
      <c r="B216" s="19" t="s">
        <v>113</v>
      </c>
      <c r="C216" s="60" t="s">
        <v>198</v>
      </c>
      <c r="D216" s="60"/>
      <c r="E216" s="61"/>
      <c r="F216" s="61"/>
      <c r="G216" s="62"/>
      <c r="H216" s="4"/>
      <c r="I216" s="25"/>
    </row>
    <row r="217" spans="2:9" ht="62.25" customHeight="1" x14ac:dyDescent="0.15">
      <c r="B217" s="12"/>
      <c r="C217" s="63" t="s">
        <v>197</v>
      </c>
      <c r="D217" s="63"/>
      <c r="E217" s="64"/>
      <c r="F217" s="64"/>
      <c r="G217" s="65"/>
      <c r="H217" s="4"/>
      <c r="I217" s="25"/>
    </row>
    <row r="218" spans="2:9" ht="27" x14ac:dyDescent="0.15">
      <c r="B218" s="12"/>
      <c r="C218" s="13"/>
      <c r="D218" s="13"/>
      <c r="E218" s="14" t="s">
        <v>24</v>
      </c>
      <c r="F218" s="20"/>
      <c r="G218" s="15"/>
      <c r="H218" s="4"/>
      <c r="I218" s="24" t="s">
        <v>159</v>
      </c>
    </row>
    <row r="219" spans="2:9" ht="9.75" customHeight="1" x14ac:dyDescent="0.15">
      <c r="B219" s="9"/>
      <c r="C219" s="16"/>
      <c r="D219" s="16"/>
      <c r="E219" s="17"/>
      <c r="F219" s="17"/>
      <c r="G219" s="18"/>
      <c r="H219" s="4"/>
      <c r="I219" s="25"/>
    </row>
    <row r="220" spans="2:9" x14ac:dyDescent="0.15">
      <c r="B220" s="4"/>
      <c r="C220" s="4"/>
      <c r="D220" s="4"/>
      <c r="E220" s="4"/>
      <c r="F220" s="4"/>
      <c r="G220" s="4"/>
      <c r="H220" s="4"/>
      <c r="I220" s="25"/>
    </row>
    <row r="221" spans="2:9" x14ac:dyDescent="0.15">
      <c r="B221" s="72" t="s">
        <v>118</v>
      </c>
      <c r="C221" s="58"/>
      <c r="D221" s="58"/>
      <c r="E221" s="4"/>
      <c r="F221" s="4"/>
      <c r="G221" s="4"/>
      <c r="H221" s="4"/>
      <c r="I221" s="25"/>
    </row>
    <row r="222" spans="2:9" ht="77.25" customHeight="1" x14ac:dyDescent="0.15">
      <c r="B222" s="58" t="s">
        <v>214</v>
      </c>
      <c r="C222" s="58"/>
      <c r="D222" s="58"/>
      <c r="E222" s="58"/>
      <c r="F222" s="58"/>
      <c r="G222" s="58"/>
      <c r="H222" s="4"/>
      <c r="I222" s="25"/>
    </row>
    <row r="223" spans="2:9" ht="48.75" customHeight="1" x14ac:dyDescent="0.15">
      <c r="B223" s="19" t="s">
        <v>114</v>
      </c>
      <c r="C223" s="60" t="s">
        <v>119</v>
      </c>
      <c r="D223" s="60"/>
      <c r="E223" s="61"/>
      <c r="F223" s="61"/>
      <c r="G223" s="62"/>
      <c r="H223" s="4"/>
      <c r="I223" s="25"/>
    </row>
    <row r="224" spans="2:9" ht="108" customHeight="1" x14ac:dyDescent="0.15">
      <c r="B224" s="12"/>
      <c r="C224" s="63" t="s">
        <v>199</v>
      </c>
      <c r="D224" s="63"/>
      <c r="E224" s="64"/>
      <c r="F224" s="64"/>
      <c r="G224" s="65"/>
      <c r="H224" s="4"/>
      <c r="I224" s="25"/>
    </row>
    <row r="225" spans="2:9" ht="27" x14ac:dyDescent="0.15">
      <c r="B225" s="12"/>
      <c r="C225" s="13"/>
      <c r="D225" s="13"/>
      <c r="E225" s="14" t="s">
        <v>24</v>
      </c>
      <c r="F225" s="20"/>
      <c r="G225" s="15"/>
      <c r="H225" s="4"/>
      <c r="I225" s="24" t="s">
        <v>159</v>
      </c>
    </row>
    <row r="226" spans="2:9" x14ac:dyDescent="0.15">
      <c r="B226" s="9"/>
      <c r="C226" s="16"/>
      <c r="D226" s="16"/>
      <c r="E226" s="17"/>
      <c r="F226" s="17"/>
      <c r="G226" s="18"/>
      <c r="H226" s="4"/>
      <c r="I226" s="25"/>
    </row>
    <row r="227" spans="2:9" ht="57.75" customHeight="1" x14ac:dyDescent="0.15">
      <c r="B227" s="19" t="s">
        <v>115</v>
      </c>
      <c r="C227" s="60" t="s">
        <v>120</v>
      </c>
      <c r="D227" s="60"/>
      <c r="E227" s="61"/>
      <c r="F227" s="61"/>
      <c r="G227" s="62"/>
      <c r="H227" s="4"/>
      <c r="I227" s="25"/>
    </row>
    <row r="228" spans="2:9" ht="114" customHeight="1" x14ac:dyDescent="0.15">
      <c r="B228" s="12"/>
      <c r="C228" s="63" t="s">
        <v>233</v>
      </c>
      <c r="D228" s="63"/>
      <c r="E228" s="64"/>
      <c r="F228" s="64"/>
      <c r="G228" s="65"/>
      <c r="H228" s="4"/>
      <c r="I228" s="25"/>
    </row>
    <row r="229" spans="2:9" ht="27" x14ac:dyDescent="0.15">
      <c r="B229" s="12"/>
      <c r="C229" s="13"/>
      <c r="D229" s="13"/>
      <c r="E229" s="14" t="s">
        <v>24</v>
      </c>
      <c r="F229" s="20"/>
      <c r="G229" s="15"/>
      <c r="H229" s="4"/>
      <c r="I229" s="24" t="s">
        <v>159</v>
      </c>
    </row>
    <row r="230" spans="2:9" x14ac:dyDescent="0.15">
      <c r="B230" s="9"/>
      <c r="C230" s="16"/>
      <c r="D230" s="16"/>
      <c r="E230" s="17"/>
      <c r="F230" s="17"/>
      <c r="G230" s="18"/>
      <c r="H230" s="4"/>
      <c r="I230" s="25"/>
    </row>
    <row r="231" spans="2:9" ht="47.25" customHeight="1" x14ac:dyDescent="0.15">
      <c r="B231" s="19" t="s">
        <v>116</v>
      </c>
      <c r="C231" s="60" t="s">
        <v>121</v>
      </c>
      <c r="D231" s="60"/>
      <c r="E231" s="61"/>
      <c r="F231" s="61"/>
      <c r="G231" s="62"/>
      <c r="H231" s="4"/>
      <c r="I231" s="25"/>
    </row>
    <row r="232" spans="2:9" ht="99" customHeight="1" x14ac:dyDescent="0.15">
      <c r="B232" s="12"/>
      <c r="C232" s="63" t="s">
        <v>200</v>
      </c>
      <c r="D232" s="63"/>
      <c r="E232" s="64"/>
      <c r="F232" s="64"/>
      <c r="G232" s="65"/>
      <c r="H232" s="4"/>
      <c r="I232" s="25"/>
    </row>
    <row r="233" spans="2:9" ht="27" x14ac:dyDescent="0.15">
      <c r="B233" s="12"/>
      <c r="C233" s="13"/>
      <c r="D233" s="13"/>
      <c r="E233" s="14" t="s">
        <v>24</v>
      </c>
      <c r="F233" s="20"/>
      <c r="G233" s="15"/>
      <c r="H233" s="4"/>
      <c r="I233" s="24" t="s">
        <v>159</v>
      </c>
    </row>
    <row r="234" spans="2:9" x14ac:dyDescent="0.15">
      <c r="B234" s="9"/>
      <c r="C234" s="16"/>
      <c r="D234" s="16"/>
      <c r="E234" s="17"/>
      <c r="F234" s="17"/>
      <c r="G234" s="18"/>
      <c r="H234" s="4"/>
      <c r="I234" s="25"/>
    </row>
    <row r="235" spans="2:9" ht="78" customHeight="1" x14ac:dyDescent="0.15">
      <c r="B235" s="19" t="s">
        <v>117</v>
      </c>
      <c r="C235" s="60" t="s">
        <v>122</v>
      </c>
      <c r="D235" s="60"/>
      <c r="E235" s="61"/>
      <c r="F235" s="61"/>
      <c r="G235" s="62"/>
      <c r="H235" s="4"/>
      <c r="I235" s="25"/>
    </row>
    <row r="236" spans="2:9" ht="86.25" customHeight="1" x14ac:dyDescent="0.15">
      <c r="B236" s="12"/>
      <c r="C236" s="63" t="s">
        <v>234</v>
      </c>
      <c r="D236" s="63"/>
      <c r="E236" s="64"/>
      <c r="F236" s="64"/>
      <c r="G236" s="65"/>
      <c r="H236" s="4"/>
      <c r="I236" s="25"/>
    </row>
    <row r="237" spans="2:9" ht="27" x14ac:dyDescent="0.15">
      <c r="B237" s="12"/>
      <c r="C237" s="13"/>
      <c r="D237" s="13"/>
      <c r="E237" s="14" t="s">
        <v>24</v>
      </c>
      <c r="F237" s="20"/>
      <c r="G237" s="15"/>
      <c r="H237" s="4"/>
      <c r="I237" s="24" t="s">
        <v>159</v>
      </c>
    </row>
    <row r="238" spans="2:9" x14ac:dyDescent="0.15">
      <c r="B238" s="9"/>
      <c r="C238" s="16"/>
      <c r="D238" s="16"/>
      <c r="E238" s="17"/>
      <c r="F238" s="17"/>
      <c r="G238" s="18"/>
      <c r="H238" s="4"/>
      <c r="I238" s="25"/>
    </row>
    <row r="239" spans="2:9" ht="76.5" customHeight="1" x14ac:dyDescent="0.15">
      <c r="B239" s="4"/>
      <c r="C239" s="4"/>
      <c r="D239" s="4"/>
      <c r="E239" s="4"/>
      <c r="F239" s="4"/>
      <c r="G239" s="4"/>
      <c r="H239" s="4"/>
      <c r="I239" s="25"/>
    </row>
    <row r="240" spans="2:9" ht="13.5" customHeight="1" x14ac:dyDescent="0.15">
      <c r="B240" s="72" t="s">
        <v>124</v>
      </c>
      <c r="C240" s="58"/>
      <c r="D240" s="58"/>
      <c r="E240" s="4"/>
      <c r="F240" s="4"/>
      <c r="G240" s="4"/>
      <c r="H240" s="4"/>
      <c r="I240" s="25"/>
    </row>
    <row r="241" spans="2:9" ht="101.25" customHeight="1" x14ac:dyDescent="0.15">
      <c r="B241" s="58" t="s">
        <v>215</v>
      </c>
      <c r="C241" s="58"/>
      <c r="D241" s="58"/>
      <c r="E241" s="58"/>
      <c r="F241" s="58"/>
      <c r="G241" s="58"/>
      <c r="H241" s="4"/>
      <c r="I241" s="25"/>
    </row>
    <row r="242" spans="2:9" ht="42" customHeight="1" x14ac:dyDescent="0.15">
      <c r="B242" s="19" t="s">
        <v>123</v>
      </c>
      <c r="C242" s="60" t="s">
        <v>125</v>
      </c>
      <c r="D242" s="60"/>
      <c r="E242" s="61"/>
      <c r="F242" s="61"/>
      <c r="G242" s="62"/>
      <c r="H242" s="4"/>
      <c r="I242" s="25"/>
    </row>
    <row r="243" spans="2:9" ht="109.5" customHeight="1" x14ac:dyDescent="0.15">
      <c r="B243" s="12"/>
      <c r="C243" s="63" t="s">
        <v>227</v>
      </c>
      <c r="D243" s="63"/>
      <c r="E243" s="64"/>
      <c r="F243" s="64"/>
      <c r="G243" s="65"/>
      <c r="H243" s="4"/>
      <c r="I243" s="25"/>
    </row>
    <row r="244" spans="2:9" ht="27" x14ac:dyDescent="0.15">
      <c r="B244" s="12"/>
      <c r="C244" s="13"/>
      <c r="D244" s="13"/>
      <c r="E244" s="14" t="s">
        <v>24</v>
      </c>
      <c r="F244" s="20"/>
      <c r="G244" s="15"/>
      <c r="H244" s="4"/>
      <c r="I244" s="24" t="s">
        <v>159</v>
      </c>
    </row>
    <row r="245" spans="2:9" ht="8.25" customHeight="1" x14ac:dyDescent="0.15">
      <c r="B245" s="9"/>
      <c r="C245" s="16"/>
      <c r="D245" s="16"/>
      <c r="E245" s="17"/>
      <c r="F245" s="17"/>
      <c r="G245" s="18"/>
      <c r="H245" s="4"/>
      <c r="I245" s="25"/>
    </row>
    <row r="246" spans="2:9" ht="39.75" customHeight="1" x14ac:dyDescent="0.15">
      <c r="B246" s="19" t="s">
        <v>128</v>
      </c>
      <c r="C246" s="60" t="s">
        <v>126</v>
      </c>
      <c r="D246" s="60"/>
      <c r="E246" s="61"/>
      <c r="F246" s="61"/>
      <c r="G246" s="62"/>
      <c r="H246" s="4"/>
      <c r="I246" s="25"/>
    </row>
    <row r="247" spans="2:9" ht="55.5" customHeight="1" x14ac:dyDescent="0.15">
      <c r="B247" s="12"/>
      <c r="C247" s="63" t="s">
        <v>201</v>
      </c>
      <c r="D247" s="63"/>
      <c r="E247" s="64"/>
      <c r="F247" s="64"/>
      <c r="G247" s="65"/>
      <c r="H247" s="4"/>
      <c r="I247" s="25"/>
    </row>
    <row r="248" spans="2:9" ht="27" x14ac:dyDescent="0.15">
      <c r="B248" s="12"/>
      <c r="C248" s="13"/>
      <c r="D248" s="13"/>
      <c r="E248" s="14" t="s">
        <v>24</v>
      </c>
      <c r="F248" s="20"/>
      <c r="G248" s="15"/>
      <c r="H248" s="4"/>
      <c r="I248" s="24" t="s">
        <v>159</v>
      </c>
    </row>
    <row r="249" spans="2:9" ht="9" customHeight="1" x14ac:dyDescent="0.15">
      <c r="B249" s="9"/>
      <c r="C249" s="16"/>
      <c r="D249" s="16"/>
      <c r="E249" s="17"/>
      <c r="F249" s="17"/>
      <c r="G249" s="18"/>
      <c r="H249" s="4"/>
      <c r="I249" s="25"/>
    </row>
    <row r="250" spans="2:9" ht="9" customHeight="1" x14ac:dyDescent="0.15">
      <c r="B250" s="4"/>
      <c r="C250" s="4"/>
      <c r="D250" s="4"/>
      <c r="E250" s="4"/>
      <c r="F250" s="4"/>
      <c r="G250" s="4"/>
      <c r="H250" s="4"/>
      <c r="I250" s="25"/>
    </row>
    <row r="251" spans="2:9" x14ac:dyDescent="0.15">
      <c r="B251" s="72" t="s">
        <v>127</v>
      </c>
      <c r="C251" s="58"/>
      <c r="D251" s="58"/>
      <c r="E251" s="4"/>
      <c r="F251" s="4"/>
      <c r="G251" s="4"/>
      <c r="H251" s="4"/>
      <c r="I251" s="25"/>
    </row>
    <row r="252" spans="2:9" ht="168" customHeight="1" x14ac:dyDescent="0.15">
      <c r="B252" s="58" t="s">
        <v>216</v>
      </c>
      <c r="C252" s="58"/>
      <c r="D252" s="58"/>
      <c r="E252" s="58"/>
      <c r="F252" s="58"/>
      <c r="G252" s="58"/>
      <c r="H252" s="4"/>
      <c r="I252" s="25"/>
    </row>
    <row r="253" spans="2:9" ht="34.5" customHeight="1" x14ac:dyDescent="0.15">
      <c r="B253" s="19" t="s">
        <v>130</v>
      </c>
      <c r="C253" s="60" t="s">
        <v>129</v>
      </c>
      <c r="D253" s="60"/>
      <c r="E253" s="61"/>
      <c r="F253" s="61"/>
      <c r="G253" s="62"/>
      <c r="H253" s="4"/>
      <c r="I253" s="25"/>
    </row>
    <row r="254" spans="2:9" ht="31.5" customHeight="1" x14ac:dyDescent="0.15">
      <c r="B254" s="12"/>
      <c r="C254" s="63" t="s">
        <v>202</v>
      </c>
      <c r="D254" s="63"/>
      <c r="E254" s="64"/>
      <c r="F254" s="64"/>
      <c r="G254" s="65"/>
      <c r="H254" s="4"/>
      <c r="I254" s="25"/>
    </row>
    <row r="255" spans="2:9" ht="27" x14ac:dyDescent="0.15">
      <c r="B255" s="12"/>
      <c r="C255" s="13"/>
      <c r="D255" s="13"/>
      <c r="E255" s="14" t="s">
        <v>24</v>
      </c>
      <c r="F255" s="20"/>
      <c r="G255" s="15"/>
      <c r="H255" s="4"/>
      <c r="I255" s="24" t="s">
        <v>159</v>
      </c>
    </row>
    <row r="256" spans="2:9" ht="6.75" customHeight="1" x14ac:dyDescent="0.15">
      <c r="B256" s="9"/>
      <c r="C256" s="16"/>
      <c r="D256" s="16"/>
      <c r="E256" s="17"/>
      <c r="F256" s="17"/>
      <c r="G256" s="18"/>
      <c r="H256" s="4"/>
      <c r="I256" s="25"/>
    </row>
    <row r="257" spans="2:9" ht="51" customHeight="1" x14ac:dyDescent="0.15">
      <c r="B257" s="19" t="s">
        <v>134</v>
      </c>
      <c r="C257" s="60" t="s">
        <v>131</v>
      </c>
      <c r="D257" s="60"/>
      <c r="E257" s="61"/>
      <c r="F257" s="61"/>
      <c r="G257" s="62"/>
      <c r="H257" s="4"/>
      <c r="I257" s="25"/>
    </row>
    <row r="258" spans="2:9" ht="83.25" customHeight="1" x14ac:dyDescent="0.15">
      <c r="B258" s="12"/>
      <c r="C258" s="63" t="s">
        <v>132</v>
      </c>
      <c r="D258" s="63"/>
      <c r="E258" s="64"/>
      <c r="F258" s="64"/>
      <c r="G258" s="65"/>
      <c r="H258" s="4"/>
      <c r="I258" s="25"/>
    </row>
    <row r="259" spans="2:9" ht="27" x14ac:dyDescent="0.15">
      <c r="B259" s="12"/>
      <c r="C259" s="13"/>
      <c r="D259" s="13"/>
      <c r="E259" s="14" t="s">
        <v>24</v>
      </c>
      <c r="F259" s="20"/>
      <c r="G259" s="15"/>
      <c r="H259" s="4"/>
      <c r="I259" s="24" t="s">
        <v>159</v>
      </c>
    </row>
    <row r="260" spans="2:9" ht="8.25" customHeight="1" x14ac:dyDescent="0.15">
      <c r="B260" s="9"/>
      <c r="C260" s="16"/>
      <c r="D260" s="16"/>
      <c r="E260" s="17"/>
      <c r="F260" s="17"/>
      <c r="G260" s="18"/>
      <c r="H260" s="4"/>
      <c r="I260" s="25"/>
    </row>
    <row r="261" spans="2:9" ht="36" customHeight="1" x14ac:dyDescent="0.15">
      <c r="B261" s="19" t="s">
        <v>135</v>
      </c>
      <c r="C261" s="60" t="s">
        <v>133</v>
      </c>
      <c r="D261" s="60"/>
      <c r="E261" s="61"/>
      <c r="F261" s="61"/>
      <c r="G261" s="62"/>
      <c r="H261" s="4"/>
      <c r="I261" s="25"/>
    </row>
    <row r="262" spans="2:9" ht="63" customHeight="1" x14ac:dyDescent="0.15">
      <c r="B262" s="12"/>
      <c r="C262" s="63" t="s">
        <v>203</v>
      </c>
      <c r="D262" s="63"/>
      <c r="E262" s="64"/>
      <c r="F262" s="64"/>
      <c r="G262" s="65"/>
      <c r="H262" s="4"/>
      <c r="I262" s="25"/>
    </row>
    <row r="263" spans="2:9" ht="27" x14ac:dyDescent="0.15">
      <c r="B263" s="12"/>
      <c r="C263" s="13"/>
      <c r="D263" s="13"/>
      <c r="E263" s="14" t="s">
        <v>24</v>
      </c>
      <c r="F263" s="20"/>
      <c r="G263" s="15"/>
      <c r="H263" s="4"/>
      <c r="I263" s="24" t="s">
        <v>159</v>
      </c>
    </row>
    <row r="264" spans="2:9" ht="9" customHeight="1" x14ac:dyDescent="0.15">
      <c r="B264" s="9"/>
      <c r="C264" s="16"/>
      <c r="D264" s="16"/>
      <c r="E264" s="17"/>
      <c r="F264" s="17"/>
      <c r="G264" s="18"/>
      <c r="H264" s="4"/>
      <c r="I264" s="25"/>
    </row>
    <row r="265" spans="2:9" ht="50.25" customHeight="1" x14ac:dyDescent="0.15">
      <c r="B265" s="19" t="s">
        <v>137</v>
      </c>
      <c r="C265" s="60" t="s">
        <v>136</v>
      </c>
      <c r="D265" s="60"/>
      <c r="E265" s="61"/>
      <c r="F265" s="61"/>
      <c r="G265" s="62"/>
      <c r="H265" s="4"/>
      <c r="I265" s="25"/>
    </row>
    <row r="266" spans="2:9" ht="38.25" customHeight="1" x14ac:dyDescent="0.15">
      <c r="B266" s="12"/>
      <c r="C266" s="63" t="s">
        <v>204</v>
      </c>
      <c r="D266" s="63"/>
      <c r="E266" s="64"/>
      <c r="F266" s="64"/>
      <c r="G266" s="65"/>
      <c r="H266" s="4"/>
      <c r="I266" s="25"/>
    </row>
    <row r="267" spans="2:9" ht="27" x14ac:dyDescent="0.15">
      <c r="B267" s="12"/>
      <c r="C267" s="13"/>
      <c r="D267" s="13"/>
      <c r="E267" s="14" t="s">
        <v>24</v>
      </c>
      <c r="F267" s="20"/>
      <c r="G267" s="15"/>
      <c r="H267" s="4"/>
      <c r="I267" s="24" t="s">
        <v>159</v>
      </c>
    </row>
    <row r="268" spans="2:9" x14ac:dyDescent="0.15">
      <c r="B268" s="9"/>
      <c r="C268" s="16"/>
      <c r="D268" s="16"/>
      <c r="E268" s="17"/>
      <c r="F268" s="17"/>
      <c r="G268" s="18"/>
      <c r="H268" s="4"/>
      <c r="I268" s="25"/>
    </row>
    <row r="269" spans="2:9" x14ac:dyDescent="0.15">
      <c r="B269" s="4"/>
      <c r="C269" s="4"/>
      <c r="D269" s="4"/>
      <c r="E269" s="4"/>
      <c r="F269" s="4"/>
      <c r="G269" s="4"/>
      <c r="H269" s="4"/>
      <c r="I269" s="25"/>
    </row>
    <row r="270" spans="2:9" x14ac:dyDescent="0.15">
      <c r="B270" s="72" t="s">
        <v>228</v>
      </c>
      <c r="C270" s="58"/>
      <c r="D270" s="58"/>
      <c r="E270" s="4"/>
      <c r="F270" s="4"/>
      <c r="G270" s="4"/>
      <c r="H270" s="4"/>
      <c r="I270" s="25"/>
    </row>
    <row r="271" spans="2:9" ht="124.5" customHeight="1" x14ac:dyDescent="0.15">
      <c r="B271" s="58" t="s">
        <v>217</v>
      </c>
      <c r="C271" s="58"/>
      <c r="D271" s="58"/>
      <c r="E271" s="58"/>
      <c r="F271" s="58"/>
      <c r="G271" s="58"/>
      <c r="H271" s="4"/>
      <c r="I271" s="25"/>
    </row>
    <row r="272" spans="2:9" ht="60.75" customHeight="1" x14ac:dyDescent="0.15">
      <c r="B272" s="19" t="s">
        <v>139</v>
      </c>
      <c r="C272" s="60" t="s">
        <v>138</v>
      </c>
      <c r="D272" s="60"/>
      <c r="E272" s="61"/>
      <c r="F272" s="61"/>
      <c r="G272" s="62"/>
      <c r="H272" s="4"/>
      <c r="I272" s="25"/>
    </row>
    <row r="273" spans="2:9" ht="48.75" customHeight="1" x14ac:dyDescent="0.15">
      <c r="B273" s="12"/>
      <c r="C273" s="63" t="s">
        <v>205</v>
      </c>
      <c r="D273" s="63"/>
      <c r="E273" s="64"/>
      <c r="F273" s="64"/>
      <c r="G273" s="65"/>
      <c r="H273" s="4"/>
      <c r="I273" s="25"/>
    </row>
    <row r="274" spans="2:9" ht="27" x14ac:dyDescent="0.15">
      <c r="B274" s="12"/>
      <c r="C274" s="13"/>
      <c r="D274" s="13"/>
      <c r="E274" s="14" t="s">
        <v>24</v>
      </c>
      <c r="F274" s="20"/>
      <c r="G274" s="15"/>
      <c r="H274" s="4"/>
      <c r="I274" s="24" t="s">
        <v>159</v>
      </c>
    </row>
    <row r="275" spans="2:9" ht="6" customHeight="1" x14ac:dyDescent="0.15">
      <c r="B275" s="9"/>
      <c r="C275" s="16"/>
      <c r="D275" s="16"/>
      <c r="E275" s="17"/>
      <c r="F275" s="17"/>
      <c r="G275" s="18"/>
      <c r="H275" s="4"/>
      <c r="I275" s="25"/>
    </row>
    <row r="276" spans="2:9" ht="51" customHeight="1" x14ac:dyDescent="0.15">
      <c r="B276" s="19" t="s">
        <v>140</v>
      </c>
      <c r="C276" s="60" t="s">
        <v>230</v>
      </c>
      <c r="D276" s="60"/>
      <c r="E276" s="61"/>
      <c r="F276" s="61"/>
      <c r="G276" s="62"/>
      <c r="H276" s="4"/>
      <c r="I276" s="25"/>
    </row>
    <row r="277" spans="2:9" ht="67.5" customHeight="1" x14ac:dyDescent="0.15">
      <c r="B277" s="12"/>
      <c r="C277" s="63" t="s">
        <v>206</v>
      </c>
      <c r="D277" s="63"/>
      <c r="E277" s="64"/>
      <c r="F277" s="64"/>
      <c r="G277" s="65"/>
      <c r="H277" s="4"/>
      <c r="I277" s="25"/>
    </row>
    <row r="278" spans="2:9" ht="27" x14ac:dyDescent="0.15">
      <c r="B278" s="12"/>
      <c r="C278" s="13"/>
      <c r="D278" s="13"/>
      <c r="E278" s="14" t="s">
        <v>24</v>
      </c>
      <c r="F278" s="20"/>
      <c r="G278" s="15"/>
      <c r="H278" s="4"/>
      <c r="I278" s="24" t="s">
        <v>159</v>
      </c>
    </row>
    <row r="279" spans="2:9" ht="7.5" customHeight="1" x14ac:dyDescent="0.15">
      <c r="B279" s="9"/>
      <c r="C279" s="16"/>
      <c r="D279" s="16"/>
      <c r="E279" s="17"/>
      <c r="F279" s="17"/>
      <c r="G279" s="18"/>
      <c r="H279" s="4"/>
      <c r="I279" s="25"/>
    </row>
    <row r="280" spans="2:9" ht="67.5" customHeight="1" x14ac:dyDescent="0.15">
      <c r="B280" s="19" t="s">
        <v>141</v>
      </c>
      <c r="C280" s="60" t="s">
        <v>207</v>
      </c>
      <c r="D280" s="60"/>
      <c r="E280" s="61"/>
      <c r="F280" s="61"/>
      <c r="G280" s="62"/>
      <c r="H280" s="4"/>
      <c r="I280" s="25"/>
    </row>
    <row r="281" spans="2:9" ht="36" customHeight="1" x14ac:dyDescent="0.15">
      <c r="B281" s="12"/>
      <c r="C281" s="63" t="s">
        <v>202</v>
      </c>
      <c r="D281" s="63"/>
      <c r="E281" s="64"/>
      <c r="F281" s="64"/>
      <c r="G281" s="65"/>
      <c r="H281" s="4"/>
      <c r="I281" s="25"/>
    </row>
    <row r="282" spans="2:9" ht="27" x14ac:dyDescent="0.15">
      <c r="B282" s="12"/>
      <c r="C282" s="13"/>
      <c r="D282" s="13"/>
      <c r="E282" s="14" t="s">
        <v>24</v>
      </c>
      <c r="F282" s="20"/>
      <c r="G282" s="15"/>
      <c r="H282" s="4"/>
      <c r="I282" s="24" t="s">
        <v>159</v>
      </c>
    </row>
    <row r="283" spans="2:9" x14ac:dyDescent="0.15">
      <c r="B283" s="9"/>
      <c r="C283" s="16"/>
      <c r="D283" s="16"/>
      <c r="E283" s="17"/>
      <c r="F283" s="17"/>
      <c r="G283" s="18"/>
      <c r="H283" s="4"/>
      <c r="I283" s="25"/>
    </row>
    <row r="284" spans="2:9" ht="64.5" customHeight="1" x14ac:dyDescent="0.15">
      <c r="B284" s="19" t="s">
        <v>143</v>
      </c>
      <c r="C284" s="60" t="s">
        <v>208</v>
      </c>
      <c r="D284" s="60"/>
      <c r="E284" s="61"/>
      <c r="F284" s="61"/>
      <c r="G284" s="62"/>
      <c r="H284" s="4"/>
      <c r="I284" s="25"/>
    </row>
    <row r="285" spans="2:9" ht="55.5" customHeight="1" x14ac:dyDescent="0.15">
      <c r="B285" s="12"/>
      <c r="C285" s="63" t="s">
        <v>209</v>
      </c>
      <c r="D285" s="63"/>
      <c r="E285" s="64"/>
      <c r="F285" s="64"/>
      <c r="G285" s="65"/>
      <c r="H285" s="4"/>
      <c r="I285" s="25"/>
    </row>
    <row r="286" spans="2:9" ht="27" x14ac:dyDescent="0.15">
      <c r="B286" s="12"/>
      <c r="C286" s="13"/>
      <c r="D286" s="13"/>
      <c r="E286" s="14" t="s">
        <v>24</v>
      </c>
      <c r="F286" s="20"/>
      <c r="G286" s="15"/>
      <c r="H286" s="4"/>
      <c r="I286" s="24" t="s">
        <v>159</v>
      </c>
    </row>
    <row r="287" spans="2:9" x14ac:dyDescent="0.15">
      <c r="B287" s="9"/>
      <c r="C287" s="16"/>
      <c r="D287" s="16"/>
      <c r="E287" s="17"/>
      <c r="F287" s="17"/>
      <c r="G287" s="18"/>
      <c r="H287" s="4"/>
      <c r="I287" s="25"/>
    </row>
    <row r="288" spans="2:9" ht="7.5" customHeight="1" x14ac:dyDescent="0.15">
      <c r="B288" s="4"/>
      <c r="C288" s="4"/>
      <c r="D288" s="4"/>
      <c r="E288" s="4"/>
      <c r="F288" s="4"/>
      <c r="G288" s="4"/>
      <c r="H288" s="4"/>
      <c r="I288" s="25"/>
    </row>
    <row r="289" spans="2:9" x14ac:dyDescent="0.15">
      <c r="B289" s="72" t="s">
        <v>229</v>
      </c>
      <c r="C289" s="58"/>
      <c r="D289" s="58"/>
      <c r="E289" s="4"/>
      <c r="F289" s="4"/>
      <c r="G289" s="4"/>
      <c r="H289" s="4"/>
      <c r="I289" s="25"/>
    </row>
    <row r="290" spans="2:9" ht="189" customHeight="1" x14ac:dyDescent="0.15">
      <c r="B290" s="58" t="s">
        <v>235</v>
      </c>
      <c r="C290" s="58"/>
      <c r="D290" s="58"/>
      <c r="E290" s="58"/>
      <c r="F290" s="58"/>
      <c r="G290" s="58"/>
      <c r="H290" s="4"/>
      <c r="I290" s="25"/>
    </row>
    <row r="291" spans="2:9" ht="39" customHeight="1" x14ac:dyDescent="0.15">
      <c r="B291" s="19" t="s">
        <v>144</v>
      </c>
      <c r="C291" s="60" t="s">
        <v>142</v>
      </c>
      <c r="D291" s="60"/>
      <c r="E291" s="61"/>
      <c r="F291" s="61"/>
      <c r="G291" s="62"/>
      <c r="H291" s="4"/>
      <c r="I291" s="25"/>
    </row>
    <row r="292" spans="2:9" ht="69" customHeight="1" x14ac:dyDescent="0.15">
      <c r="B292" s="12"/>
      <c r="C292" s="63" t="s">
        <v>210</v>
      </c>
      <c r="D292" s="63"/>
      <c r="E292" s="64"/>
      <c r="F292" s="64"/>
      <c r="G292" s="65"/>
      <c r="H292" s="4"/>
      <c r="I292" s="30"/>
    </row>
    <row r="293" spans="2:9" ht="27" x14ac:dyDescent="0.15">
      <c r="B293" s="12"/>
      <c r="C293" s="13"/>
      <c r="D293" s="13"/>
      <c r="E293" s="14" t="s">
        <v>24</v>
      </c>
      <c r="F293" s="20"/>
      <c r="G293" s="15"/>
      <c r="H293" s="4"/>
      <c r="I293" s="24" t="s">
        <v>159</v>
      </c>
    </row>
    <row r="294" spans="2:9" ht="7.5" customHeight="1" x14ac:dyDescent="0.15">
      <c r="B294" s="9"/>
      <c r="C294" s="16"/>
      <c r="D294" s="16"/>
      <c r="E294" s="17"/>
      <c r="F294" s="17"/>
      <c r="G294" s="18"/>
      <c r="H294" s="4"/>
      <c r="I294" s="25"/>
    </row>
    <row r="295" spans="2:9" ht="27" customHeight="1" x14ac:dyDescent="0.15">
      <c r="B295" s="19" t="s">
        <v>146</v>
      </c>
      <c r="C295" s="60" t="s">
        <v>219</v>
      </c>
      <c r="D295" s="60"/>
      <c r="E295" s="61"/>
      <c r="F295" s="61"/>
      <c r="G295" s="62"/>
      <c r="H295" s="8"/>
      <c r="I295" s="25"/>
    </row>
    <row r="296" spans="2:9" ht="67.5" customHeight="1" x14ac:dyDescent="0.15">
      <c r="B296" s="12"/>
      <c r="C296" s="63" t="s">
        <v>220</v>
      </c>
      <c r="D296" s="63"/>
      <c r="E296" s="64"/>
      <c r="F296" s="64"/>
      <c r="G296" s="65"/>
      <c r="H296" s="8"/>
      <c r="I296" s="25"/>
    </row>
    <row r="297" spans="2:9" ht="27" customHeight="1" x14ac:dyDescent="0.15">
      <c r="B297" s="12"/>
      <c r="C297" s="13"/>
      <c r="D297" s="13"/>
      <c r="E297" s="14" t="s">
        <v>24</v>
      </c>
      <c r="F297" s="20"/>
      <c r="G297" s="15"/>
      <c r="H297" s="8"/>
      <c r="I297" s="24" t="s">
        <v>159</v>
      </c>
    </row>
    <row r="298" spans="2:9" ht="10.5" customHeight="1" x14ac:dyDescent="0.15">
      <c r="B298" s="9"/>
      <c r="C298" s="16"/>
      <c r="D298" s="16"/>
      <c r="E298" s="17"/>
      <c r="F298" s="17"/>
      <c r="G298" s="18"/>
      <c r="H298" s="8"/>
      <c r="I298" s="25"/>
    </row>
    <row r="299" spans="2:9" ht="21" customHeight="1" x14ac:dyDescent="0.15">
      <c r="B299" s="19" t="s">
        <v>154</v>
      </c>
      <c r="C299" s="60" t="s">
        <v>221</v>
      </c>
      <c r="D299" s="60"/>
      <c r="E299" s="61"/>
      <c r="F299" s="61"/>
      <c r="G299" s="62"/>
      <c r="H299" s="4"/>
      <c r="I299" s="25"/>
    </row>
    <row r="300" spans="2:9" ht="51.75" customHeight="1" x14ac:dyDescent="0.15">
      <c r="B300" s="12"/>
      <c r="C300" s="63" t="s">
        <v>211</v>
      </c>
      <c r="D300" s="63"/>
      <c r="E300" s="64"/>
      <c r="F300" s="64"/>
      <c r="G300" s="65"/>
      <c r="H300" s="4"/>
      <c r="I300" s="25"/>
    </row>
    <row r="301" spans="2:9" ht="27" customHeight="1" x14ac:dyDescent="0.15">
      <c r="B301" s="12"/>
      <c r="C301" s="13"/>
      <c r="D301" s="13"/>
      <c r="E301" s="14" t="s">
        <v>24</v>
      </c>
      <c r="F301" s="20"/>
      <c r="G301" s="15"/>
      <c r="H301" s="4"/>
      <c r="I301" s="24" t="s">
        <v>159</v>
      </c>
    </row>
    <row r="302" spans="2:9" ht="7.5" customHeight="1" x14ac:dyDescent="0.15">
      <c r="B302" s="9"/>
      <c r="C302" s="16"/>
      <c r="D302" s="16"/>
      <c r="E302" s="17"/>
      <c r="F302" s="17"/>
      <c r="G302" s="18"/>
      <c r="H302" s="4"/>
      <c r="I302" s="25"/>
    </row>
    <row r="303" spans="2:9" ht="7.5" customHeight="1" x14ac:dyDescent="0.15">
      <c r="B303" s="33"/>
      <c r="C303" s="33"/>
      <c r="D303" s="33"/>
      <c r="E303" s="33"/>
      <c r="F303" s="33"/>
      <c r="G303" s="33"/>
      <c r="H303" s="33"/>
      <c r="I303" s="36"/>
    </row>
    <row r="304" spans="2:9" ht="15" customHeight="1" x14ac:dyDescent="0.15">
      <c r="B304" s="72" t="s">
        <v>237</v>
      </c>
      <c r="C304" s="72"/>
      <c r="D304" s="72"/>
      <c r="E304" s="33"/>
      <c r="F304" s="33"/>
      <c r="G304" s="33"/>
      <c r="H304" s="33"/>
      <c r="I304" s="36"/>
    </row>
    <row r="305" spans="2:9" ht="186" customHeight="1" x14ac:dyDescent="0.15">
      <c r="B305" s="58" t="s">
        <v>244</v>
      </c>
      <c r="C305" s="58"/>
      <c r="D305" s="58"/>
      <c r="E305" s="58"/>
      <c r="F305" s="58"/>
      <c r="G305" s="58"/>
      <c r="H305" s="33"/>
      <c r="I305" s="36"/>
    </row>
    <row r="306" spans="2:9" ht="50.25" customHeight="1" x14ac:dyDescent="0.15">
      <c r="B306" s="19" t="s">
        <v>238</v>
      </c>
      <c r="C306" s="60" t="s">
        <v>245</v>
      </c>
      <c r="D306" s="60"/>
      <c r="E306" s="61"/>
      <c r="F306" s="61"/>
      <c r="G306" s="62"/>
      <c r="H306" s="33"/>
      <c r="I306" s="36"/>
    </row>
    <row r="307" spans="2:9" ht="66.75" customHeight="1" x14ac:dyDescent="0.15">
      <c r="B307" s="12"/>
      <c r="C307" s="63" t="s">
        <v>239</v>
      </c>
      <c r="D307" s="63"/>
      <c r="E307" s="64"/>
      <c r="F307" s="64"/>
      <c r="G307" s="65"/>
      <c r="H307" s="33"/>
      <c r="I307" s="36"/>
    </row>
    <row r="308" spans="2:9" ht="27" customHeight="1" x14ac:dyDescent="0.15">
      <c r="B308" s="12"/>
      <c r="C308" s="32"/>
      <c r="D308" s="32"/>
      <c r="E308" s="34" t="s">
        <v>24</v>
      </c>
      <c r="F308" s="20"/>
      <c r="G308" s="15"/>
      <c r="H308" s="33"/>
      <c r="I308" s="36"/>
    </row>
    <row r="309" spans="2:9" ht="4.5" customHeight="1" x14ac:dyDescent="0.15">
      <c r="B309" s="9"/>
      <c r="C309" s="35"/>
      <c r="D309" s="35"/>
      <c r="E309" s="17"/>
      <c r="F309" s="17"/>
      <c r="G309" s="18"/>
      <c r="H309" s="33"/>
      <c r="I309" s="36"/>
    </row>
    <row r="310" spans="2:9" ht="39.75" customHeight="1" x14ac:dyDescent="0.15">
      <c r="B310" s="19" t="s">
        <v>240</v>
      </c>
      <c r="C310" s="60" t="s">
        <v>246</v>
      </c>
      <c r="D310" s="60"/>
      <c r="E310" s="61"/>
      <c r="F310" s="61"/>
      <c r="G310" s="62"/>
      <c r="H310" s="42"/>
      <c r="I310" s="46"/>
    </row>
    <row r="311" spans="2:9" ht="112.5" customHeight="1" x14ac:dyDescent="0.15">
      <c r="B311" s="12"/>
      <c r="C311" s="63" t="s">
        <v>249</v>
      </c>
      <c r="D311" s="63"/>
      <c r="E311" s="64"/>
      <c r="F311" s="64"/>
      <c r="G311" s="65"/>
      <c r="H311" s="42"/>
      <c r="I311" s="46"/>
    </row>
    <row r="312" spans="2:9" ht="27" customHeight="1" x14ac:dyDescent="0.15">
      <c r="B312" s="12"/>
      <c r="C312" s="43" t="s">
        <v>248</v>
      </c>
      <c r="D312" s="43"/>
      <c r="E312" s="44" t="s">
        <v>24</v>
      </c>
      <c r="F312" s="20"/>
      <c r="G312" s="15"/>
      <c r="H312" s="42"/>
      <c r="I312" s="46"/>
    </row>
    <row r="313" spans="2:9" ht="9.75" customHeight="1" x14ac:dyDescent="0.15">
      <c r="B313" s="9"/>
      <c r="C313" s="45"/>
      <c r="D313" s="45"/>
      <c r="E313" s="17"/>
      <c r="F313" s="17"/>
      <c r="G313" s="18"/>
      <c r="H313" s="42"/>
      <c r="I313" s="46"/>
    </row>
    <row r="314" spans="2:9" ht="11.25" customHeight="1" x14ac:dyDescent="0.15">
      <c r="B314" s="33"/>
      <c r="C314" s="33"/>
      <c r="D314" s="33"/>
      <c r="E314" s="33"/>
      <c r="F314" s="33"/>
      <c r="G314" s="33"/>
      <c r="H314" s="33"/>
      <c r="I314" s="36"/>
    </row>
    <row r="315" spans="2:9" ht="13.5" customHeight="1" x14ac:dyDescent="0.15">
      <c r="B315" s="72" t="s">
        <v>243</v>
      </c>
      <c r="C315" s="72"/>
      <c r="D315" s="72"/>
      <c r="E315" s="33"/>
      <c r="F315" s="33"/>
      <c r="G315" s="33"/>
      <c r="H315" s="33"/>
      <c r="I315" s="36"/>
    </row>
    <row r="316" spans="2:9" ht="97.5" customHeight="1" x14ac:dyDescent="0.15">
      <c r="B316" s="58" t="s">
        <v>218</v>
      </c>
      <c r="C316" s="58"/>
      <c r="D316" s="58"/>
      <c r="E316" s="58"/>
      <c r="F316" s="58"/>
      <c r="G316" s="58"/>
      <c r="H316" s="4"/>
      <c r="I316" s="25"/>
    </row>
    <row r="317" spans="2:9" ht="18.75" customHeight="1" x14ac:dyDescent="0.15">
      <c r="B317" s="19" t="s">
        <v>241</v>
      </c>
      <c r="C317" s="60" t="s">
        <v>145</v>
      </c>
      <c r="D317" s="60"/>
      <c r="E317" s="61"/>
      <c r="F317" s="61"/>
      <c r="G317" s="62"/>
      <c r="H317" s="39"/>
      <c r="I317" s="38"/>
    </row>
    <row r="318" spans="2:9" ht="55.5" customHeight="1" x14ac:dyDescent="0.15">
      <c r="B318" s="12"/>
      <c r="C318" s="63" t="s">
        <v>212</v>
      </c>
      <c r="D318" s="63"/>
      <c r="E318" s="64"/>
      <c r="F318" s="64"/>
      <c r="G318" s="65"/>
      <c r="H318" s="39"/>
      <c r="I318" s="38"/>
    </row>
    <row r="319" spans="2:9" ht="27" customHeight="1" x14ac:dyDescent="0.15">
      <c r="B319" s="12"/>
      <c r="C319" s="37"/>
      <c r="D319" s="37"/>
      <c r="E319" s="41" t="s">
        <v>24</v>
      </c>
      <c r="F319" s="20"/>
      <c r="G319" s="15"/>
      <c r="H319" s="39"/>
      <c r="I319" s="38"/>
    </row>
    <row r="320" spans="2:9" ht="11.25" customHeight="1" x14ac:dyDescent="0.15">
      <c r="B320" s="9"/>
      <c r="C320" s="40"/>
      <c r="D320" s="40"/>
      <c r="E320" s="17"/>
      <c r="F320" s="17"/>
      <c r="G320" s="18"/>
      <c r="H320" s="39"/>
      <c r="I320" s="38"/>
    </row>
    <row r="321" spans="2:9" ht="39.75" customHeight="1" x14ac:dyDescent="0.15">
      <c r="B321" s="19" t="s">
        <v>247</v>
      </c>
      <c r="C321" s="60" t="s">
        <v>242</v>
      </c>
      <c r="D321" s="60"/>
      <c r="E321" s="61"/>
      <c r="F321" s="61"/>
      <c r="G321" s="62"/>
      <c r="H321" s="4"/>
      <c r="I321" s="25"/>
    </row>
    <row r="322" spans="2:9" ht="54.75" customHeight="1" x14ac:dyDescent="0.15">
      <c r="B322" s="66" t="s">
        <v>24</v>
      </c>
      <c r="C322" s="52"/>
      <c r="D322" s="53"/>
      <c r="E322" s="53"/>
      <c r="F322" s="53"/>
      <c r="G322" s="54"/>
      <c r="H322" s="4"/>
      <c r="I322" s="25"/>
    </row>
    <row r="323" spans="2:9" ht="94.5" customHeight="1" x14ac:dyDescent="0.15">
      <c r="B323" s="66"/>
      <c r="C323" s="55"/>
      <c r="D323" s="56"/>
      <c r="E323" s="56"/>
      <c r="F323" s="56"/>
      <c r="G323" s="57"/>
      <c r="H323" s="4"/>
      <c r="I323" s="25"/>
    </row>
    <row r="324" spans="2:9" ht="10.5" customHeight="1" x14ac:dyDescent="0.15">
      <c r="B324" s="9"/>
      <c r="C324" s="16"/>
      <c r="D324" s="16"/>
      <c r="E324" s="17"/>
      <c r="F324" s="17"/>
      <c r="G324" s="18"/>
      <c r="H324" s="4"/>
      <c r="I324" s="25"/>
    </row>
    <row r="325" spans="2:9" x14ac:dyDescent="0.15">
      <c r="B325" s="4"/>
      <c r="C325" s="4"/>
      <c r="D325" s="4"/>
      <c r="E325" s="4"/>
      <c r="F325" s="4"/>
      <c r="G325" s="4"/>
      <c r="H325" s="4"/>
    </row>
    <row r="326" spans="2:9" x14ac:dyDescent="0.15">
      <c r="B326" s="4"/>
      <c r="C326" s="4"/>
      <c r="D326" s="70" t="s">
        <v>236</v>
      </c>
      <c r="E326" s="71"/>
      <c r="F326" s="71"/>
      <c r="G326" s="71"/>
      <c r="H326" s="4"/>
    </row>
    <row r="327" spans="2:9" x14ac:dyDescent="0.15">
      <c r="B327" s="4"/>
      <c r="C327" s="4"/>
      <c r="D327" s="4"/>
      <c r="E327" s="4"/>
      <c r="F327" s="4"/>
      <c r="G327" s="4"/>
      <c r="H327" s="4"/>
    </row>
    <row r="328" spans="2:9" x14ac:dyDescent="0.15">
      <c r="B328" s="4"/>
      <c r="C328" s="4"/>
      <c r="D328" s="4"/>
      <c r="E328" s="4"/>
      <c r="F328" s="4"/>
      <c r="G328" s="4"/>
      <c r="H328" s="4"/>
    </row>
    <row r="329" spans="2:9" x14ac:dyDescent="0.15">
      <c r="B329" s="4"/>
      <c r="C329" s="4"/>
      <c r="D329" s="4"/>
      <c r="E329" s="4"/>
      <c r="F329" s="4"/>
      <c r="G329" s="4"/>
      <c r="H329" s="4"/>
    </row>
    <row r="330" spans="2:9" x14ac:dyDescent="0.15">
      <c r="B330" s="4"/>
      <c r="C330" s="4"/>
      <c r="D330" s="4"/>
      <c r="E330" s="4"/>
      <c r="F330" s="4"/>
      <c r="G330" s="4"/>
      <c r="H330" s="4"/>
    </row>
    <row r="331" spans="2:9" x14ac:dyDescent="0.15">
      <c r="B331" s="4"/>
      <c r="C331" s="4"/>
      <c r="D331" s="4"/>
      <c r="E331" s="4"/>
      <c r="F331" s="4"/>
      <c r="G331" s="4"/>
      <c r="H331" s="4"/>
    </row>
    <row r="332" spans="2:9" x14ac:dyDescent="0.15">
      <c r="B332" s="4"/>
      <c r="C332" s="4"/>
      <c r="D332" s="4"/>
      <c r="E332" s="4"/>
      <c r="F332" s="4"/>
      <c r="G332" s="4"/>
      <c r="H332" s="4"/>
    </row>
    <row r="333" spans="2:9" x14ac:dyDescent="0.15">
      <c r="B333" s="4"/>
      <c r="C333" s="4"/>
      <c r="D333" s="4"/>
      <c r="E333" s="4"/>
      <c r="F333" s="4"/>
      <c r="G333" s="4"/>
      <c r="H333" s="4"/>
    </row>
    <row r="334" spans="2:9" x14ac:dyDescent="0.15">
      <c r="B334" s="4"/>
      <c r="C334" s="4"/>
      <c r="D334" s="4"/>
      <c r="E334" s="4"/>
      <c r="F334" s="4"/>
      <c r="G334" s="4"/>
      <c r="H334" s="4"/>
    </row>
    <row r="335" spans="2:9" x14ac:dyDescent="0.15">
      <c r="B335" s="4"/>
      <c r="C335" s="4"/>
      <c r="D335" s="4"/>
      <c r="E335" s="4"/>
      <c r="F335" s="4"/>
      <c r="G335" s="4"/>
      <c r="H335" s="4"/>
    </row>
    <row r="336" spans="2:9" x14ac:dyDescent="0.15">
      <c r="B336" s="4"/>
      <c r="C336" s="4"/>
      <c r="D336" s="4"/>
      <c r="E336" s="4"/>
      <c r="F336" s="4"/>
      <c r="G336" s="4"/>
      <c r="H336" s="4"/>
    </row>
    <row r="337" spans="2:8" x14ac:dyDescent="0.15">
      <c r="B337" s="4"/>
      <c r="C337" s="4"/>
      <c r="D337" s="4"/>
      <c r="E337" s="4"/>
      <c r="F337" s="4"/>
      <c r="G337" s="4"/>
      <c r="H337" s="4"/>
    </row>
    <row r="338" spans="2:8" x14ac:dyDescent="0.15">
      <c r="B338" s="4"/>
      <c r="C338" s="4"/>
      <c r="D338" s="4"/>
      <c r="E338" s="4"/>
      <c r="F338" s="4"/>
      <c r="G338" s="4"/>
      <c r="H338" s="4"/>
    </row>
    <row r="339" spans="2:8" x14ac:dyDescent="0.15">
      <c r="B339" s="4"/>
      <c r="C339" s="4"/>
      <c r="D339" s="4"/>
      <c r="E339" s="4"/>
      <c r="F339" s="4"/>
      <c r="G339" s="4"/>
      <c r="H339" s="4"/>
    </row>
    <row r="340" spans="2:8" x14ac:dyDescent="0.15">
      <c r="B340" s="4"/>
      <c r="C340" s="4"/>
      <c r="D340" s="4"/>
      <c r="E340" s="4"/>
      <c r="F340" s="4"/>
      <c r="G340" s="4"/>
      <c r="H340" s="4"/>
    </row>
    <row r="341" spans="2:8" x14ac:dyDescent="0.15">
      <c r="B341" s="4"/>
      <c r="C341" s="4"/>
      <c r="D341" s="4"/>
      <c r="E341" s="4"/>
      <c r="F341" s="4"/>
      <c r="G341" s="4"/>
      <c r="H341" s="4"/>
    </row>
    <row r="342" spans="2:8" x14ac:dyDescent="0.15">
      <c r="B342" s="4"/>
      <c r="C342" s="4"/>
      <c r="D342" s="4"/>
      <c r="E342" s="4"/>
      <c r="F342" s="4"/>
      <c r="G342" s="4"/>
      <c r="H342" s="4"/>
    </row>
    <row r="343" spans="2:8" x14ac:dyDescent="0.15">
      <c r="B343" s="4"/>
      <c r="C343" s="4"/>
      <c r="D343" s="4"/>
      <c r="E343" s="4"/>
      <c r="F343" s="4"/>
      <c r="G343" s="4"/>
      <c r="H343" s="4"/>
    </row>
    <row r="344" spans="2:8" x14ac:dyDescent="0.15">
      <c r="B344" s="4"/>
      <c r="C344" s="4"/>
      <c r="D344" s="4"/>
      <c r="E344" s="4"/>
      <c r="F344" s="4"/>
      <c r="G344" s="4"/>
      <c r="H344" s="4"/>
    </row>
    <row r="345" spans="2:8" x14ac:dyDescent="0.15">
      <c r="B345" s="4"/>
      <c r="C345" s="4"/>
      <c r="D345" s="4"/>
      <c r="E345" s="4"/>
      <c r="F345" s="4"/>
      <c r="G345" s="4"/>
      <c r="H345" s="4"/>
    </row>
    <row r="346" spans="2:8" x14ac:dyDescent="0.15">
      <c r="B346" s="4"/>
      <c r="C346" s="4"/>
      <c r="D346" s="4"/>
      <c r="E346" s="4"/>
      <c r="F346" s="4"/>
      <c r="G346" s="4"/>
      <c r="H346" s="4"/>
    </row>
    <row r="347" spans="2:8" x14ac:dyDescent="0.15">
      <c r="B347" s="4"/>
      <c r="C347" s="4"/>
      <c r="D347" s="4"/>
      <c r="E347" s="4"/>
      <c r="F347" s="4"/>
      <c r="G347" s="4"/>
      <c r="H347" s="4"/>
    </row>
    <row r="348" spans="2:8" x14ac:dyDescent="0.15">
      <c r="B348" s="4"/>
      <c r="C348" s="4"/>
      <c r="D348" s="4"/>
      <c r="E348" s="4"/>
      <c r="F348" s="4"/>
      <c r="G348" s="4"/>
      <c r="H348" s="4"/>
    </row>
    <row r="349" spans="2:8" x14ac:dyDescent="0.15">
      <c r="B349" s="4"/>
      <c r="C349" s="4"/>
      <c r="D349" s="4"/>
      <c r="E349" s="4"/>
      <c r="F349" s="4"/>
      <c r="G349" s="4"/>
      <c r="H349" s="4"/>
    </row>
    <row r="350" spans="2:8" x14ac:dyDescent="0.15">
      <c r="B350" s="4"/>
      <c r="C350" s="4"/>
      <c r="D350" s="4"/>
      <c r="E350" s="4"/>
      <c r="F350" s="4"/>
      <c r="G350" s="4"/>
      <c r="H350" s="4"/>
    </row>
    <row r="351" spans="2:8" x14ac:dyDescent="0.15">
      <c r="B351" s="4"/>
      <c r="C351" s="4"/>
      <c r="D351" s="4"/>
      <c r="E351" s="4"/>
      <c r="F351" s="4"/>
      <c r="G351" s="4"/>
      <c r="H351" s="4"/>
    </row>
    <row r="352" spans="2:8" x14ac:dyDescent="0.15">
      <c r="B352" s="4"/>
      <c r="C352" s="4"/>
      <c r="D352" s="4"/>
      <c r="E352" s="4"/>
      <c r="F352" s="4"/>
      <c r="G352" s="4"/>
      <c r="H352" s="4"/>
    </row>
    <row r="353" spans="2:8" x14ac:dyDescent="0.15">
      <c r="B353" s="4"/>
      <c r="C353" s="4"/>
      <c r="D353" s="4"/>
      <c r="E353" s="4"/>
      <c r="F353" s="4"/>
      <c r="G353" s="4"/>
      <c r="H353" s="4"/>
    </row>
    <row r="354" spans="2:8" x14ac:dyDescent="0.15">
      <c r="B354" s="4"/>
      <c r="C354" s="4"/>
      <c r="D354" s="4"/>
      <c r="E354" s="4"/>
      <c r="F354" s="4"/>
      <c r="G354" s="4"/>
      <c r="H354" s="4"/>
    </row>
    <row r="355" spans="2:8" x14ac:dyDescent="0.15">
      <c r="B355" s="4"/>
      <c r="C355" s="4"/>
      <c r="D355" s="4"/>
      <c r="E355" s="4"/>
      <c r="F355" s="4"/>
      <c r="G355" s="4"/>
      <c r="H355" s="4"/>
    </row>
    <row r="356" spans="2:8" x14ac:dyDescent="0.15">
      <c r="B356" s="4"/>
      <c r="C356" s="4"/>
      <c r="D356" s="4"/>
      <c r="E356" s="4"/>
      <c r="F356" s="4"/>
      <c r="G356" s="4"/>
      <c r="H356" s="4"/>
    </row>
    <row r="357" spans="2:8" x14ac:dyDescent="0.15">
      <c r="B357" s="4"/>
      <c r="C357" s="4"/>
      <c r="D357" s="4"/>
      <c r="E357" s="4"/>
      <c r="F357" s="4"/>
      <c r="G357" s="4"/>
      <c r="H357" s="4"/>
    </row>
    <row r="358" spans="2:8" x14ac:dyDescent="0.15">
      <c r="B358" s="4"/>
      <c r="C358" s="4"/>
      <c r="D358" s="4"/>
      <c r="E358" s="4"/>
      <c r="F358" s="4"/>
      <c r="G358" s="4"/>
      <c r="H358" s="4"/>
    </row>
  </sheetData>
  <mergeCells count="186">
    <mergeCell ref="C311:G311"/>
    <mergeCell ref="B305:G305"/>
    <mergeCell ref="B304:D304"/>
    <mergeCell ref="C306:G306"/>
    <mergeCell ref="C307:G307"/>
    <mergeCell ref="C295:G295"/>
    <mergeCell ref="C296:G296"/>
    <mergeCell ref="C321:G321"/>
    <mergeCell ref="D15:G15"/>
    <mergeCell ref="C299:G299"/>
    <mergeCell ref="C300:G300"/>
    <mergeCell ref="B315:D315"/>
    <mergeCell ref="B316:G316"/>
    <mergeCell ref="C291:G291"/>
    <mergeCell ref="C292:G292"/>
    <mergeCell ref="C281:G281"/>
    <mergeCell ref="C284:G284"/>
    <mergeCell ref="C285:G285"/>
    <mergeCell ref="B289:D289"/>
    <mergeCell ref="B290:G290"/>
    <mergeCell ref="C272:G272"/>
    <mergeCell ref="C273:G273"/>
    <mergeCell ref="C276:G276"/>
    <mergeCell ref="C277:G277"/>
    <mergeCell ref="C310:G310"/>
    <mergeCell ref="I38:I39"/>
    <mergeCell ref="B119:D119"/>
    <mergeCell ref="D128:F128"/>
    <mergeCell ref="D133:F133"/>
    <mergeCell ref="B26:G26"/>
    <mergeCell ref="C27:G27"/>
    <mergeCell ref="B28:G28"/>
    <mergeCell ref="C29:G29"/>
    <mergeCell ref="B30:G30"/>
    <mergeCell ref="C53:G53"/>
    <mergeCell ref="C54:G54"/>
    <mergeCell ref="C57:G57"/>
    <mergeCell ref="C58:G58"/>
    <mergeCell ref="C61:G61"/>
    <mergeCell ref="C62:G62"/>
    <mergeCell ref="B67:G67"/>
    <mergeCell ref="C68:G68"/>
    <mergeCell ref="C69:G69"/>
    <mergeCell ref="C85:G85"/>
    <mergeCell ref="C88:G88"/>
    <mergeCell ref="C89:G89"/>
    <mergeCell ref="B94:G94"/>
    <mergeCell ref="C73:G73"/>
    <mergeCell ref="C243:G243"/>
    <mergeCell ref="C246:G246"/>
    <mergeCell ref="C247:G247"/>
    <mergeCell ref="B251:D251"/>
    <mergeCell ref="B252:G252"/>
    <mergeCell ref="B240:D240"/>
    <mergeCell ref="B241:G241"/>
    <mergeCell ref="C242:G242"/>
    <mergeCell ref="C228:G228"/>
    <mergeCell ref="C231:G231"/>
    <mergeCell ref="C232:G232"/>
    <mergeCell ref="C235:G235"/>
    <mergeCell ref="C236:G236"/>
    <mergeCell ref="C280:G280"/>
    <mergeCell ref="C262:G262"/>
    <mergeCell ref="C265:G265"/>
    <mergeCell ref="C266:G266"/>
    <mergeCell ref="B270:D270"/>
    <mergeCell ref="B271:G271"/>
    <mergeCell ref="C253:G253"/>
    <mergeCell ref="C254:G254"/>
    <mergeCell ref="C257:G257"/>
    <mergeCell ref="C258:G258"/>
    <mergeCell ref="C261:G261"/>
    <mergeCell ref="B221:D221"/>
    <mergeCell ref="B222:G222"/>
    <mergeCell ref="C223:G223"/>
    <mergeCell ref="C224:G224"/>
    <mergeCell ref="C227:G227"/>
    <mergeCell ref="C209:G209"/>
    <mergeCell ref="C212:G212"/>
    <mergeCell ref="C213:G213"/>
    <mergeCell ref="C216:G216"/>
    <mergeCell ref="C217:G217"/>
    <mergeCell ref="C200:G200"/>
    <mergeCell ref="C201:G201"/>
    <mergeCell ref="C204:G204"/>
    <mergeCell ref="C205:G205"/>
    <mergeCell ref="C208:G208"/>
    <mergeCell ref="C189:G189"/>
    <mergeCell ref="C192:G192"/>
    <mergeCell ref="C193:G193"/>
    <mergeCell ref="C196:G196"/>
    <mergeCell ref="C197:G197"/>
    <mergeCell ref="C180:G180"/>
    <mergeCell ref="C181:G181"/>
    <mergeCell ref="C184:G184"/>
    <mergeCell ref="C185:G185"/>
    <mergeCell ref="C188:G188"/>
    <mergeCell ref="C169:G169"/>
    <mergeCell ref="C172:G172"/>
    <mergeCell ref="C173:G173"/>
    <mergeCell ref="C176:G176"/>
    <mergeCell ref="C177:G177"/>
    <mergeCell ref="C162:G162"/>
    <mergeCell ref="B166:D166"/>
    <mergeCell ref="B167:G167"/>
    <mergeCell ref="C168:G168"/>
    <mergeCell ref="C151:G151"/>
    <mergeCell ref="B155:D155"/>
    <mergeCell ref="B156:G156"/>
    <mergeCell ref="C157:G157"/>
    <mergeCell ref="C158:G158"/>
    <mergeCell ref="C72:G72"/>
    <mergeCell ref="C49:G49"/>
    <mergeCell ref="C50:G50"/>
    <mergeCell ref="C77:G77"/>
    <mergeCell ref="C80:G80"/>
    <mergeCell ref="C81:G81"/>
    <mergeCell ref="C76:G76"/>
    <mergeCell ref="C84:G84"/>
    <mergeCell ref="B93:D93"/>
    <mergeCell ref="B36:G36"/>
    <mergeCell ref="B34:C34"/>
    <mergeCell ref="B35:C35"/>
    <mergeCell ref="C31:G31"/>
    <mergeCell ref="B32:G32"/>
    <mergeCell ref="C33:G33"/>
    <mergeCell ref="C46:G46"/>
    <mergeCell ref="C38:G38"/>
    <mergeCell ref="C37:G37"/>
    <mergeCell ref="C41:G41"/>
    <mergeCell ref="C42:G42"/>
    <mergeCell ref="C45:G45"/>
    <mergeCell ref="B2:D2"/>
    <mergeCell ref="D5:G5"/>
    <mergeCell ref="D6:G6"/>
    <mergeCell ref="D7:G7"/>
    <mergeCell ref="D8:G8"/>
    <mergeCell ref="D9:G9"/>
    <mergeCell ref="B22:G22"/>
    <mergeCell ref="B23:G23"/>
    <mergeCell ref="C24:G24"/>
    <mergeCell ref="D12:G12"/>
    <mergeCell ref="D13:G13"/>
    <mergeCell ref="D14:G14"/>
    <mergeCell ref="D16:G16"/>
    <mergeCell ref="D17:G17"/>
    <mergeCell ref="D18:G18"/>
    <mergeCell ref="D19:G19"/>
    <mergeCell ref="B4:C4"/>
    <mergeCell ref="B11:C11"/>
    <mergeCell ref="D326:G326"/>
    <mergeCell ref="C95:G95"/>
    <mergeCell ref="C96:G96"/>
    <mergeCell ref="C99:G99"/>
    <mergeCell ref="C100:G100"/>
    <mergeCell ref="C103:G103"/>
    <mergeCell ref="B136:D136"/>
    <mergeCell ref="B137:G137"/>
    <mergeCell ref="C138:G138"/>
    <mergeCell ref="C139:G139"/>
    <mergeCell ref="C125:G125"/>
    <mergeCell ref="C126:G126"/>
    <mergeCell ref="C317:G317"/>
    <mergeCell ref="C318:G318"/>
    <mergeCell ref="B322:B323"/>
    <mergeCell ref="C322:G323"/>
    <mergeCell ref="C142:G142"/>
    <mergeCell ref="C143:G143"/>
    <mergeCell ref="C146:G146"/>
    <mergeCell ref="C147:G147"/>
    <mergeCell ref="C150:G150"/>
    <mergeCell ref="C130:G130"/>
    <mergeCell ref="C131:G131"/>
    <mergeCell ref="C161:G161"/>
    <mergeCell ref="I122:I123"/>
    <mergeCell ref="C104:G105"/>
    <mergeCell ref="B109:G109"/>
    <mergeCell ref="C110:G110"/>
    <mergeCell ref="C111:G111"/>
    <mergeCell ref="C114:G114"/>
    <mergeCell ref="C115:G115"/>
    <mergeCell ref="B120:G120"/>
    <mergeCell ref="C121:G121"/>
    <mergeCell ref="C122:G122"/>
    <mergeCell ref="B104:B105"/>
    <mergeCell ref="D123:G123"/>
  </mergeCells>
  <phoneticPr fontId="1"/>
  <dataValidations disablePrompts="1" count="7">
    <dataValidation type="list" allowBlank="1" showInputMessage="1" showErrorMessage="1" sqref="F39 F282 F198 F51 F255 F43 F159 F144 F267 F214" xr:uid="{00000000-0002-0000-0000-000000000000}">
      <formula1>"A,B"</formula1>
    </dataValidation>
    <dataValidation type="list" allowBlank="1" showInputMessage="1" showErrorMessage="1" sqref="D15:G15" xr:uid="{00000000-0002-0000-0000-000001000000}">
      <formula1>"農業・林業,漁業,鉱業、採石業、砂利採取業,建設業,製造業,電気・ガス・熱供給・水道業,情報通信,運輸行、郵便業,卸売行、小売業,金融業、保険業,不動産業、物品賃貸業,学術研究、専門・技術サービス業,宿泊業、飲食サービス業,生活関連サービス業、娯楽業,教育、学習支援,医療、福祉,複合サービス業,その他のサービス業,公務"</formula1>
    </dataValidation>
    <dataValidation type="list" allowBlank="1" showInputMessage="1" showErrorMessage="1" sqref="F47 F59 F63 F78 F86 F90 F97 F319 F301 F286 F140 F148 F152 F174 F186 F190 F194 F202 F248 F274 F308 F312" xr:uid="{00000000-0002-0000-0000-000002000000}">
      <formula1>"A,B,C"</formula1>
    </dataValidation>
    <dataValidation type="list" allowBlank="1" showInputMessage="1" showErrorMessage="1" sqref="F55 F70 F163 F178 F206 F210 F218 F237 F263 F293 F101 F112 F116 F278 F297" xr:uid="{00000000-0002-0000-0000-000003000000}">
      <formula1>"A,B,C,D"</formula1>
    </dataValidation>
    <dataValidation type="list" allowBlank="1" showInputMessage="1" showErrorMessage="1" sqref="F74 F82 F170 F182 F244 F259" xr:uid="{00000000-0002-0000-0000-000004000000}">
      <formula1>"A,B,C,D,E"</formula1>
    </dataValidation>
    <dataValidation type="list" allowBlank="1" showInputMessage="1" showErrorMessage="1" sqref="F225 F229 F233" xr:uid="{00000000-0002-0000-0000-000005000000}">
      <formula1>"A,B,C,D,E,F"</formula1>
    </dataValidation>
    <dataValidation type="list" allowBlank="1" showInputMessage="1" showErrorMessage="1" sqref="F127 F132" xr:uid="{00000000-0002-0000-0000-000006000000}">
      <formula1>"A,B,C,D,E,F,G,H,I,J,K,L,M,N,O"</formula1>
    </dataValidation>
  </dataValidations>
  <pageMargins left="1.0236220472440944" right="0.23622047244094491" top="0.74803149606299213" bottom="0.74803149606299213" header="0.31496062992125984" footer="0.31496062992125984"/>
  <pageSetup paperSize="9" fitToHeight="0" orientation="portrait" r:id="rId1"/>
  <rowBreaks count="16" manualBreakCount="16">
    <brk id="33" max="16383" man="1"/>
    <brk id="64" max="16383" man="1"/>
    <brk id="83" max="16383" man="1"/>
    <brk id="106" max="16383" man="1"/>
    <brk id="118" max="16383" man="1"/>
    <brk id="129" max="16383" man="1"/>
    <brk id="164" max="16383" man="1"/>
    <brk id="187" max="16383" man="1"/>
    <brk id="207" max="16383" man="1"/>
    <brk id="219" max="16383" man="1"/>
    <brk id="234" max="16383" man="1"/>
    <brk id="249" max="16383" man="1"/>
    <brk id="268" max="16383" man="1"/>
    <brk id="287" max="16383" man="1"/>
    <brk id="302" max="16383" man="1"/>
    <brk id="3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2022-03-08T05:23:45Z</dcterms:modified>
</cp:coreProperties>
</file>